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Sheet1!$A$2:$H$225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<sst xmlns="http://schemas.openxmlformats.org/spreadsheetml/2006/main" count="678" uniqueCount="484">
  <si>
    <t>衡山县2023年公开招聘事业单位工作人员综合成绩公示表</t>
  </si>
  <si>
    <t>序号</t>
  </si>
  <si>
    <t>笔试准考证号</t>
  </si>
  <si>
    <t>姓名</t>
  </si>
  <si>
    <t>报考岗位</t>
  </si>
  <si>
    <t>岗位代码</t>
  </si>
  <si>
    <t>笔试成绩</t>
  </si>
  <si>
    <t>面试成绩</t>
  </si>
  <si>
    <t>综合成绩（笔试成绩*0.6+面试成绩*0.4）</t>
  </si>
  <si>
    <t>2023101010102</t>
  </si>
  <si>
    <t>杨容</t>
  </si>
  <si>
    <t>新闻宣传</t>
  </si>
  <si>
    <t>2023101010114</t>
  </si>
  <si>
    <t>张湘艳</t>
  </si>
  <si>
    <t>2023102010207</t>
  </si>
  <si>
    <t>段清源</t>
  </si>
  <si>
    <t>综合管理</t>
  </si>
  <si>
    <t>2023102010224</t>
  </si>
  <si>
    <t>全祯浩</t>
  </si>
  <si>
    <t>2023103010827</t>
  </si>
  <si>
    <t>汪熙</t>
  </si>
  <si>
    <t>2023103010803</t>
  </si>
  <si>
    <t>邹诗音</t>
  </si>
  <si>
    <t>2023103010806</t>
  </si>
  <si>
    <t>聂巍</t>
  </si>
  <si>
    <t>2023103010721</t>
  </si>
  <si>
    <t>凌云龙</t>
  </si>
  <si>
    <t>2023104011008</t>
  </si>
  <si>
    <t>谭硕</t>
  </si>
  <si>
    <t>专职教师</t>
  </si>
  <si>
    <t>2023104011009</t>
  </si>
  <si>
    <t>何玮龙</t>
  </si>
  <si>
    <t>2023105011018</t>
  </si>
  <si>
    <t>滕晶晶</t>
  </si>
  <si>
    <t>2023105011023</t>
  </si>
  <si>
    <t>曾子洋</t>
  </si>
  <si>
    <t>2023106011105</t>
  </si>
  <si>
    <t>刘熙</t>
  </si>
  <si>
    <t>信息技术</t>
  </si>
  <si>
    <t>2023106011026</t>
  </si>
  <si>
    <t>黄志远</t>
  </si>
  <si>
    <t>2023107011222</t>
  </si>
  <si>
    <t>粟孝吉</t>
  </si>
  <si>
    <t>巡察业务</t>
  </si>
  <si>
    <t>2023107011235</t>
  </si>
  <si>
    <t>周洁</t>
  </si>
  <si>
    <t>2023108011514</t>
  </si>
  <si>
    <t>王溢欣</t>
  </si>
  <si>
    <t>2023108011328</t>
  </si>
  <si>
    <t>欧珂佚</t>
  </si>
  <si>
    <t>2023109011527</t>
  </si>
  <si>
    <t>曹锦彪</t>
  </si>
  <si>
    <t>文字综合</t>
  </si>
  <si>
    <t>2023109011530</t>
  </si>
  <si>
    <t>廖斯雨</t>
  </si>
  <si>
    <t>2023110011609</t>
  </si>
  <si>
    <t>谭荣</t>
  </si>
  <si>
    <t>财务人员</t>
  </si>
  <si>
    <t>2023110011632</t>
  </si>
  <si>
    <t>王骞</t>
  </si>
  <si>
    <t>2023111011712</t>
  </si>
  <si>
    <t>康思怡</t>
  </si>
  <si>
    <t>2023111011713</t>
  </si>
  <si>
    <t>单志雄</t>
  </si>
  <si>
    <t>2023112011730</t>
  </si>
  <si>
    <t>向微</t>
  </si>
  <si>
    <t>新闻记者</t>
  </si>
  <si>
    <t>2023112011803</t>
  </si>
  <si>
    <t>谢宜辛</t>
  </si>
  <si>
    <t>2023113011823</t>
  </si>
  <si>
    <t>殷恋</t>
  </si>
  <si>
    <t>后期制作</t>
  </si>
  <si>
    <t>2023113011906</t>
  </si>
  <si>
    <t>旷雨澄</t>
  </si>
  <si>
    <t>2023114011933</t>
  </si>
  <si>
    <t>颜雨晴</t>
  </si>
  <si>
    <t>法律管理</t>
  </si>
  <si>
    <t>2023114012028</t>
  </si>
  <si>
    <t>戴政为</t>
  </si>
  <si>
    <t>2023114012035</t>
  </si>
  <si>
    <t>刘恒言</t>
  </si>
  <si>
    <t>2023115012122</t>
  </si>
  <si>
    <t>刘紫萱</t>
  </si>
  <si>
    <t>2023115012110</t>
  </si>
  <si>
    <t>欧心怡</t>
  </si>
  <si>
    <t>2023116012329</t>
  </si>
  <si>
    <t>洪兆全</t>
  </si>
  <si>
    <t>工程技术</t>
  </si>
  <si>
    <t>2023116012230</t>
  </si>
  <si>
    <t>陈庆</t>
  </si>
  <si>
    <t>2023117012423</t>
  </si>
  <si>
    <t>谭海波</t>
  </si>
  <si>
    <t>工程质量监督</t>
  </si>
  <si>
    <t>2023117012413</t>
  </si>
  <si>
    <t>贺志远</t>
  </si>
  <si>
    <t>2023118012523</t>
  </si>
  <si>
    <t>李明</t>
  </si>
  <si>
    <t>道路技术</t>
  </si>
  <si>
    <t>2023118012515</t>
  </si>
  <si>
    <t>王慕洋</t>
  </si>
  <si>
    <t>2023119012615</t>
  </si>
  <si>
    <t>游斌</t>
  </si>
  <si>
    <t>2023119012628</t>
  </si>
  <si>
    <t>肖丽</t>
  </si>
  <si>
    <t>2023120012713</t>
  </si>
  <si>
    <t>黄月明</t>
  </si>
  <si>
    <t>文学综合</t>
  </si>
  <si>
    <t>2023120012716</t>
  </si>
  <si>
    <t>杨萍</t>
  </si>
  <si>
    <t>2023121012727</t>
  </si>
  <si>
    <t>周奕杰</t>
  </si>
  <si>
    <t>2023121012811</t>
  </si>
  <si>
    <t>王云枫</t>
  </si>
  <si>
    <t>2023122012917</t>
  </si>
  <si>
    <t>欧鹏</t>
  </si>
  <si>
    <t>2023122012835</t>
  </si>
  <si>
    <t>刘长志</t>
  </si>
  <si>
    <t>2023123013129</t>
  </si>
  <si>
    <t>易承顺</t>
  </si>
  <si>
    <t>2023123013125</t>
  </si>
  <si>
    <t>王轶群</t>
  </si>
  <si>
    <t>2023124013503</t>
  </si>
  <si>
    <t>彭莹霞</t>
  </si>
  <si>
    <t>市场调研</t>
  </si>
  <si>
    <t>2023124013418</t>
  </si>
  <si>
    <t>贝雪松</t>
  </si>
  <si>
    <t>2023125020216</t>
  </si>
  <si>
    <t>彭一智</t>
  </si>
  <si>
    <t>经管专技人员</t>
  </si>
  <si>
    <t>2023125020201</t>
  </si>
  <si>
    <t>黄思兰</t>
  </si>
  <si>
    <t>2023126020324</t>
  </si>
  <si>
    <t>聂文斌</t>
  </si>
  <si>
    <t>旅游管理或文化产业管理</t>
  </si>
  <si>
    <t>2023126020401</t>
  </si>
  <si>
    <t>陈智</t>
  </si>
  <si>
    <t>2023127013526</t>
  </si>
  <si>
    <t>阳宇翀</t>
  </si>
  <si>
    <t>文化艺术</t>
  </si>
  <si>
    <t>2023127013527</t>
  </si>
  <si>
    <t>肖欣芸</t>
  </si>
  <si>
    <t>2023128013611</t>
  </si>
  <si>
    <t>周偲偲</t>
  </si>
  <si>
    <t>应急技术</t>
  </si>
  <si>
    <t>2023128013626</t>
  </si>
  <si>
    <t>张英杰</t>
  </si>
  <si>
    <t>2023129020501</t>
  </si>
  <si>
    <t>李俊衡</t>
  </si>
  <si>
    <t>2023129020507</t>
  </si>
  <si>
    <t>王乐夫</t>
  </si>
  <si>
    <t>2023130020513</t>
  </si>
  <si>
    <t>吴鑫磊</t>
  </si>
  <si>
    <t>林业技术</t>
  </si>
  <si>
    <t>2023130020514</t>
  </si>
  <si>
    <t>夏瑞晗</t>
  </si>
  <si>
    <t>2023131020526</t>
  </si>
  <si>
    <t>尹扬晴</t>
  </si>
  <si>
    <t>统计</t>
  </si>
  <si>
    <t>2023131020605</t>
  </si>
  <si>
    <t>唐淑芳</t>
  </si>
  <si>
    <t>2023132020626</t>
  </si>
  <si>
    <t>李佳婧</t>
  </si>
  <si>
    <t>园林设计</t>
  </si>
  <si>
    <t>2023132020628</t>
  </si>
  <si>
    <t>冯雨</t>
  </si>
  <si>
    <t>2023133020711</t>
  </si>
  <si>
    <t>陈林</t>
  </si>
  <si>
    <t>环保人员</t>
  </si>
  <si>
    <t>2023133020706</t>
  </si>
  <si>
    <t>康志立</t>
  </si>
  <si>
    <t>2023134020719</t>
  </si>
  <si>
    <t>谢镒冰</t>
  </si>
  <si>
    <t>基金稽核</t>
  </si>
  <si>
    <t>2023134020805</t>
  </si>
  <si>
    <t>尹洛维</t>
  </si>
  <si>
    <t>2023135020817</t>
  </si>
  <si>
    <t>李青盈</t>
  </si>
  <si>
    <t>2023135020816</t>
  </si>
  <si>
    <t>袁雪娟</t>
  </si>
  <si>
    <t>2023136020918</t>
  </si>
  <si>
    <t>黄庆乐</t>
  </si>
  <si>
    <t>2023136020917</t>
  </si>
  <si>
    <t>陈楚惟</t>
  </si>
  <si>
    <t>2023137020932</t>
  </si>
  <si>
    <t>周逸波</t>
  </si>
  <si>
    <t>2023137021004</t>
  </si>
  <si>
    <t>陈鸿杰</t>
  </si>
  <si>
    <t>2023138021021</t>
  </si>
  <si>
    <t>周山迪</t>
  </si>
  <si>
    <t>2023138021023</t>
  </si>
  <si>
    <t>罗晴</t>
  </si>
  <si>
    <t>2023139021122</t>
  </si>
  <si>
    <t>李梦洁</t>
  </si>
  <si>
    <t>2023139021035</t>
  </si>
  <si>
    <t>何婷</t>
  </si>
  <si>
    <t>2023140021210</t>
  </si>
  <si>
    <t>周紫薇</t>
  </si>
  <si>
    <t>2023140021228</t>
  </si>
  <si>
    <t>贾晴晴</t>
  </si>
  <si>
    <t>2023141021333</t>
  </si>
  <si>
    <t>向巍</t>
  </si>
  <si>
    <t>公共卫生</t>
  </si>
  <si>
    <t>2023141021403</t>
  </si>
  <si>
    <t>廖心怡</t>
  </si>
  <si>
    <t>2023142021406</t>
  </si>
  <si>
    <t>蒋宏</t>
  </si>
  <si>
    <t>水产技术</t>
  </si>
  <si>
    <t>2023142021405</t>
  </si>
  <si>
    <t>刘佳璐</t>
  </si>
  <si>
    <t>2023143021413</t>
  </si>
  <si>
    <t>何潇</t>
  </si>
  <si>
    <t>农业技术</t>
  </si>
  <si>
    <t>2023143021412</t>
  </si>
  <si>
    <t>谭超林</t>
  </si>
  <si>
    <t>2023144021431</t>
  </si>
  <si>
    <t>毛日芳</t>
  </si>
  <si>
    <t>2023144021503</t>
  </si>
  <si>
    <t>丁豫</t>
  </si>
  <si>
    <t>2023145021614</t>
  </si>
  <si>
    <t>龙为</t>
  </si>
  <si>
    <t>2023145022805</t>
  </si>
  <si>
    <t>刘利剑</t>
  </si>
  <si>
    <t>2023145022423</t>
  </si>
  <si>
    <t>付锦鹏</t>
  </si>
  <si>
    <t>2023145022102</t>
  </si>
  <si>
    <t>魏人杰</t>
  </si>
  <si>
    <t>2023145021635</t>
  </si>
  <si>
    <t>杨旭</t>
  </si>
  <si>
    <t>2023145022035</t>
  </si>
  <si>
    <t>颜丽果</t>
  </si>
  <si>
    <t>2023145022434</t>
  </si>
  <si>
    <t>邬忻忻</t>
  </si>
  <si>
    <t>2023145021801</t>
  </si>
  <si>
    <t>肖淑垚</t>
  </si>
  <si>
    <t>2023145021627</t>
  </si>
  <si>
    <t>唐伽泺</t>
  </si>
  <si>
    <t>2023145022202</t>
  </si>
  <si>
    <t>李雨晴</t>
  </si>
  <si>
    <t>2023145022412</t>
  </si>
  <si>
    <t>何敏行</t>
  </si>
  <si>
    <t>2023145021913</t>
  </si>
  <si>
    <t>赵蔚浩</t>
  </si>
  <si>
    <t>2023145022429</t>
  </si>
  <si>
    <t>涂慧悦</t>
  </si>
  <si>
    <t>2023145022528</t>
  </si>
  <si>
    <t>梁聘</t>
  </si>
  <si>
    <t>2023145021932</t>
  </si>
  <si>
    <t>胡筱筱</t>
  </si>
  <si>
    <t>2023145021921</t>
  </si>
  <si>
    <t>陈浩杰</t>
  </si>
  <si>
    <t>2023145021828</t>
  </si>
  <si>
    <t>丁怡</t>
  </si>
  <si>
    <t>2023145022215</t>
  </si>
  <si>
    <t>张成才</t>
  </si>
  <si>
    <t>2023145021608</t>
  </si>
  <si>
    <t>李俊杰</t>
  </si>
  <si>
    <t>2023145021827</t>
  </si>
  <si>
    <t>欧江源</t>
  </si>
  <si>
    <t>2023145022130</t>
  </si>
  <si>
    <t>阳红鸽</t>
  </si>
  <si>
    <t>2023145022107</t>
  </si>
  <si>
    <t>李睿</t>
  </si>
  <si>
    <t>2023145022117</t>
  </si>
  <si>
    <t>廖方正</t>
  </si>
  <si>
    <t>2023145021814</t>
  </si>
  <si>
    <t>朱倩</t>
  </si>
  <si>
    <t>2023145021922</t>
  </si>
  <si>
    <t>蒋玉婷</t>
  </si>
  <si>
    <t>2023145021931</t>
  </si>
  <si>
    <t>戴鹏</t>
  </si>
  <si>
    <t>2023145022623</t>
  </si>
  <si>
    <t>单任</t>
  </si>
  <si>
    <t>2023145021918</t>
  </si>
  <si>
    <t>谭洪</t>
  </si>
  <si>
    <t>2023145021713</t>
  </si>
  <si>
    <t>李蔚为</t>
  </si>
  <si>
    <t>2023145021826</t>
  </si>
  <si>
    <t>蒋丹妮</t>
  </si>
  <si>
    <t>2023145021516</t>
  </si>
  <si>
    <t>李烨</t>
  </si>
  <si>
    <t>2023145022532</t>
  </si>
  <si>
    <t>匡遇林</t>
  </si>
  <si>
    <t>2023146031007</t>
  </si>
  <si>
    <t>曹圣武</t>
  </si>
  <si>
    <t>2023146030215</t>
  </si>
  <si>
    <t>张依婷</t>
  </si>
  <si>
    <t>2023146031721</t>
  </si>
  <si>
    <t>黄炎捷</t>
  </si>
  <si>
    <t>2023146031807</t>
  </si>
  <si>
    <t>石凯凡</t>
  </si>
  <si>
    <t>2023146031401</t>
  </si>
  <si>
    <t>邓佳豪</t>
  </si>
  <si>
    <t>2023146031430</t>
  </si>
  <si>
    <t>陈玲俐</t>
  </si>
  <si>
    <t>2023146030721</t>
  </si>
  <si>
    <t>旷鸣杰</t>
  </si>
  <si>
    <t>2023146030307</t>
  </si>
  <si>
    <t>周睿颉</t>
  </si>
  <si>
    <t>2023146030608</t>
  </si>
  <si>
    <t>刘涛</t>
  </si>
  <si>
    <t>2023146032208</t>
  </si>
  <si>
    <t>刘文卓鑫</t>
  </si>
  <si>
    <t>2023146031625</t>
  </si>
  <si>
    <t>罗程</t>
  </si>
  <si>
    <t>2023146030620</t>
  </si>
  <si>
    <t>林李曦阳</t>
  </si>
  <si>
    <t>2023146031712</t>
  </si>
  <si>
    <t>曾立夫</t>
  </si>
  <si>
    <t>2023146031922</t>
  </si>
  <si>
    <t>罗启宇</t>
  </si>
  <si>
    <t>2023146030601</t>
  </si>
  <si>
    <t>成丰田</t>
  </si>
  <si>
    <t>2023146031319</t>
  </si>
  <si>
    <t>叶力</t>
  </si>
  <si>
    <t>2023146030427</t>
  </si>
  <si>
    <t>王浩</t>
  </si>
  <si>
    <t>2023146031824</t>
  </si>
  <si>
    <t>陈杰</t>
  </si>
  <si>
    <t>2023146030711</t>
  </si>
  <si>
    <t>胡可</t>
  </si>
  <si>
    <t>2023146030633</t>
  </si>
  <si>
    <t>曾程</t>
  </si>
  <si>
    <t>2023146031205</t>
  </si>
  <si>
    <t>陈腾</t>
  </si>
  <si>
    <t>2023146031212</t>
  </si>
  <si>
    <t>齐蕾</t>
  </si>
  <si>
    <t>2023146030108</t>
  </si>
  <si>
    <t>廖浩然</t>
  </si>
  <si>
    <t>2023146031804</t>
  </si>
  <si>
    <t>张泽栋</t>
  </si>
  <si>
    <t>2023146031903</t>
  </si>
  <si>
    <t>罗刚</t>
  </si>
  <si>
    <t>2023146030803</t>
  </si>
  <si>
    <t>贺文博</t>
  </si>
  <si>
    <t>2023147032230</t>
  </si>
  <si>
    <t>邹浩铠</t>
  </si>
  <si>
    <t>2023147032220</t>
  </si>
  <si>
    <t>杨文祥</t>
  </si>
  <si>
    <t>2023147032302</t>
  </si>
  <si>
    <t>唐江泓</t>
  </si>
  <si>
    <t>2023147032430</t>
  </si>
  <si>
    <t>李毅</t>
  </si>
  <si>
    <t>2023147032308</t>
  </si>
  <si>
    <t>秦艺嘉</t>
  </si>
  <si>
    <t>2023147032414</t>
  </si>
  <si>
    <t>粟慧娟</t>
  </si>
  <si>
    <t>2023147032322</t>
  </si>
  <si>
    <t>彭琳艳</t>
  </si>
  <si>
    <t>2023147032330</t>
  </si>
  <si>
    <t>雷田</t>
  </si>
  <si>
    <t>2023148032721</t>
  </si>
  <si>
    <t>彭民志</t>
  </si>
  <si>
    <t>2023148032814</t>
  </si>
  <si>
    <t>肖屹</t>
  </si>
  <si>
    <t>2023148032526</t>
  </si>
  <si>
    <t>曹庆兰</t>
  </si>
  <si>
    <t>2023148032612</t>
  </si>
  <si>
    <t>胡穗禹</t>
  </si>
  <si>
    <t>2023149033013</t>
  </si>
  <si>
    <t>彭雪姗</t>
  </si>
  <si>
    <t>2023149033033</t>
  </si>
  <si>
    <t>戴康洁</t>
  </si>
  <si>
    <t>2023149033104</t>
  </si>
  <si>
    <t>周坤蕃</t>
  </si>
  <si>
    <t>2023149032927</t>
  </si>
  <si>
    <t>汤雨龙</t>
  </si>
  <si>
    <t>2023149033007</t>
  </si>
  <si>
    <t>张涵宇</t>
  </si>
  <si>
    <t>2023149032923</t>
  </si>
  <si>
    <t>成娟</t>
  </si>
  <si>
    <t>2023149032926</t>
  </si>
  <si>
    <t>姜子怡</t>
  </si>
  <si>
    <t>2023149033107</t>
  </si>
  <si>
    <t>邓志颖</t>
  </si>
  <si>
    <t>2023150033307</t>
  </si>
  <si>
    <t>杨佳怡</t>
  </si>
  <si>
    <t>2023150033416</t>
  </si>
  <si>
    <t>周文礼</t>
  </si>
  <si>
    <t>2023150033435</t>
  </si>
  <si>
    <t>刘诗洁</t>
  </si>
  <si>
    <t>2023150033503</t>
  </si>
  <si>
    <t>李建莹</t>
  </si>
  <si>
    <t>2023150033510</t>
  </si>
  <si>
    <t>彭广</t>
  </si>
  <si>
    <t>2023150033432</t>
  </si>
  <si>
    <t>贺钰斐</t>
  </si>
  <si>
    <t>2023151023113</t>
  </si>
  <si>
    <t>王璐</t>
  </si>
  <si>
    <t>2023151023123</t>
  </si>
  <si>
    <t>文娟</t>
  </si>
  <si>
    <t>2023151023115</t>
  </si>
  <si>
    <t>马健</t>
  </si>
  <si>
    <t>2023151023026</t>
  </si>
  <si>
    <t>陈雷之</t>
  </si>
  <si>
    <t>2023151023023</t>
  </si>
  <si>
    <t>王磊</t>
  </si>
  <si>
    <t>2023151023105</t>
  </si>
  <si>
    <t>梁新伟</t>
  </si>
  <si>
    <t>2023151023029</t>
  </si>
  <si>
    <t>成艳</t>
  </si>
  <si>
    <t>2023151023106</t>
  </si>
  <si>
    <t>陈煜</t>
  </si>
  <si>
    <t>2023151023223</t>
  </si>
  <si>
    <t>颜敏</t>
  </si>
  <si>
    <t>2023151023304</t>
  </si>
  <si>
    <t>罗小葭</t>
  </si>
  <si>
    <t>2023151023016</t>
  </si>
  <si>
    <t>陈菲</t>
  </si>
  <si>
    <t>2023151023125</t>
  </si>
  <si>
    <t>李彦谕</t>
  </si>
  <si>
    <t>2023151023124</t>
  </si>
  <si>
    <t>曹宁康</t>
  </si>
  <si>
    <t>2023151023218</t>
  </si>
  <si>
    <t>李奖辉</t>
  </si>
  <si>
    <t>2023152023402</t>
  </si>
  <si>
    <t>聂玮</t>
  </si>
  <si>
    <t>2023152023332</t>
  </si>
  <si>
    <t>谢继承</t>
  </si>
  <si>
    <t>2023152023313</t>
  </si>
  <si>
    <t>彭志全</t>
  </si>
  <si>
    <t>2023152023330</t>
  </si>
  <si>
    <t>陈晋</t>
  </si>
  <si>
    <t>2023152023410</t>
  </si>
  <si>
    <t>贺正午</t>
  </si>
  <si>
    <t>2023152023434</t>
  </si>
  <si>
    <t>夏一鸣</t>
  </si>
  <si>
    <t>2023152023416</t>
  </si>
  <si>
    <t>李娟平</t>
  </si>
  <si>
    <t>2023152023333</t>
  </si>
  <si>
    <t>周昀</t>
  </si>
  <si>
    <t>2023153023530</t>
  </si>
  <si>
    <t>文诗倩</t>
  </si>
  <si>
    <t>2023153023611</t>
  </si>
  <si>
    <t>尹婷</t>
  </si>
  <si>
    <t>2023153023528</t>
  </si>
  <si>
    <t>谢雅芳</t>
  </si>
  <si>
    <t>2023153023625</t>
  </si>
  <si>
    <t>何泽林</t>
  </si>
  <si>
    <t>2023154033717</t>
  </si>
  <si>
    <t>刘文韬</t>
  </si>
  <si>
    <t>2023154033706</t>
  </si>
  <si>
    <t>刘威</t>
  </si>
  <si>
    <t>2023154033935</t>
  </si>
  <si>
    <t>李谷深</t>
  </si>
  <si>
    <t>2023154033811</t>
  </si>
  <si>
    <t>陈香雨</t>
  </si>
  <si>
    <t>2023154033829</t>
  </si>
  <si>
    <t>汪立桥</t>
  </si>
  <si>
    <t>2023154033804</t>
  </si>
  <si>
    <t>戴悦</t>
  </si>
  <si>
    <t>2023154033915</t>
  </si>
  <si>
    <t>刘丹</t>
  </si>
  <si>
    <t>2023154033533</t>
  </si>
  <si>
    <t>王靓</t>
  </si>
  <si>
    <t>2023155023711</t>
  </si>
  <si>
    <t>陈冰</t>
  </si>
  <si>
    <t>2023155023725</t>
  </si>
  <si>
    <t>文潇懿</t>
  </si>
  <si>
    <t>2023155023709</t>
  </si>
  <si>
    <t>胡星耀</t>
  </si>
  <si>
    <t>2023155023814</t>
  </si>
  <si>
    <t>唐康</t>
  </si>
  <si>
    <t>2023155023714</t>
  </si>
  <si>
    <t>郑敏</t>
  </si>
  <si>
    <t>2023155023801</t>
  </si>
  <si>
    <t>何轶凡</t>
  </si>
  <si>
    <t>2023156023824</t>
  </si>
  <si>
    <t>宾鹏飞</t>
  </si>
  <si>
    <t>综合执法</t>
  </si>
  <si>
    <t>2023156023821</t>
  </si>
  <si>
    <t>曹洪亮</t>
  </si>
  <si>
    <t>2023156023829</t>
  </si>
  <si>
    <t>刘洁</t>
  </si>
  <si>
    <t>2023156023828</t>
  </si>
  <si>
    <t>李娟</t>
  </si>
  <si>
    <t>2023156023827</t>
  </si>
  <si>
    <t>眭新科</t>
  </si>
  <si>
    <t>2023156023823</t>
  </si>
  <si>
    <t>陈秀伟</t>
  </si>
  <si>
    <t>2023157034006</t>
  </si>
  <si>
    <t>易靖宇</t>
  </si>
  <si>
    <t>人武专干</t>
  </si>
  <si>
    <t>2023157034007</t>
  </si>
  <si>
    <t>刘磊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</si>
</sst>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228"/>
  <sheetViews>
    <sheetView tabSelected="1" workbookViewId="0">
      <selection activeCell="A176" sqref="$A176:$XFD176"/>
    </sheetView>
  </sheetViews>
  <sheetFormatPr defaultColWidth="9" defaultRowHeight="13.5"/>
  <cols>
    <col min="1" max="1" width="6.125" style="7" customWidth="1"/>
    <col min="2" max="2" width="19.125" style="7" customWidth="1"/>
    <col min="3" max="3" width="11.5" style="7" customWidth="1"/>
    <col min="4" max="4" width="11.7583333333333" style="7" customWidth="1"/>
    <col min="5" max="5" width="10.375" style="7" customWidth="1"/>
    <col min="6" max="6" width="11.875" style="1" customWidth="1"/>
    <col min="7" max="7" width="12.7583333333333" style="8" customWidth="1"/>
    <col min="8" max="8" width="16.2583333333333" style="1" customWidth="1"/>
    <col min="9" max="16377" width="9" style="1"/>
  </cols>
  <sheetData>
    <row r="1" s="1" customFormat="1" ht="49" customHeight="1" spans="1:8">
      <c r="A1" s="9" t="s">
        <v>0</v>
      </c>
      <c r="B1" s="9"/>
      <c r="C1" s="9"/>
      <c r="D1" s="9"/>
      <c r="E1" s="9"/>
      <c r="F1" s="9"/>
      <c r="G1" s="10"/>
      <c r="H1" s="9"/>
    </row>
    <row r="2" s="2" customFormat="1" ht="50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</row>
    <row r="3" s="2" customFormat="1" ht="27" customHeight="1" spans="1:16377">
      <c r="A3" s="15">
        <v>1</v>
      </c>
      <c r="B3" s="24" t="s">
        <v>9</v>
      </c>
      <c r="C3" s="15" t="s">
        <v>10</v>
      </c>
      <c r="D3" s="15" t="s">
        <v>11</v>
      </c>
      <c r="E3" s="15">
        <v>101</v>
      </c>
      <c r="F3" s="17">
        <v>73.13</v>
      </c>
      <c r="G3" s="18">
        <v>81.98</v>
      </c>
      <c r="H3" s="18">
        <f t="shared" ref="H3:H66" si="0">SUM(F3*0.6+G3*0.4)</f>
        <v>76.67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</row>
    <row r="4" s="2" customFormat="1" ht="27" customHeight="1" spans="1:16377">
      <c r="A4" s="15">
        <v>2</v>
      </c>
      <c r="B4" s="25" t="s">
        <v>12</v>
      </c>
      <c r="C4" s="20" t="s">
        <v>13</v>
      </c>
      <c r="D4" s="20" t="s">
        <v>11</v>
      </c>
      <c r="E4" s="20">
        <v>101</v>
      </c>
      <c r="F4" s="17">
        <v>70.33</v>
      </c>
      <c r="G4" s="18">
        <v>84.42</v>
      </c>
      <c r="H4" s="18">
        <f t="shared" si="0"/>
        <v>75.966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</row>
    <row r="5" s="3" customFormat="1" ht="27" customHeight="1" spans="1:16377">
      <c r="A5" s="15">
        <v>3</v>
      </c>
      <c r="B5" s="26" t="s">
        <v>14</v>
      </c>
      <c r="C5" s="15" t="s">
        <v>15</v>
      </c>
      <c r="D5" s="15" t="s">
        <v>16</v>
      </c>
      <c r="E5" s="15">
        <v>102</v>
      </c>
      <c r="F5" s="17">
        <v>74.83</v>
      </c>
      <c r="G5" s="18">
        <v>84.34</v>
      </c>
      <c r="H5" s="18">
        <f t="shared" si="0"/>
        <v>78.634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</row>
    <row r="6" s="4" customFormat="1" ht="27" customHeight="1" spans="1:16377">
      <c r="A6" s="15">
        <v>4</v>
      </c>
      <c r="B6" s="26" t="s">
        <v>17</v>
      </c>
      <c r="C6" s="15" t="s">
        <v>18</v>
      </c>
      <c r="D6" s="15" t="s">
        <v>16</v>
      </c>
      <c r="E6" s="15">
        <v>102</v>
      </c>
      <c r="F6" s="17">
        <v>74.25</v>
      </c>
      <c r="G6" s="18">
        <v>0</v>
      </c>
      <c r="H6" s="18">
        <f t="shared" si="0"/>
        <v>44.55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</row>
    <row r="7" s="1" customFormat="1" ht="27" customHeight="1" spans="1:8">
      <c r="A7" s="15">
        <v>5</v>
      </c>
      <c r="B7" s="26" t="s">
        <v>19</v>
      </c>
      <c r="C7" s="15" t="s">
        <v>20</v>
      </c>
      <c r="D7" s="15" t="s">
        <v>16</v>
      </c>
      <c r="E7" s="15">
        <v>103</v>
      </c>
      <c r="F7" s="22">
        <v>75.1</v>
      </c>
      <c r="G7" s="23">
        <v>80.54</v>
      </c>
      <c r="H7" s="18">
        <f t="shared" si="0"/>
        <v>77.276</v>
      </c>
    </row>
    <row r="8" s="1" customFormat="1" ht="27" customHeight="1" spans="1:8">
      <c r="A8" s="15">
        <v>6</v>
      </c>
      <c r="B8" s="26" t="s">
        <v>21</v>
      </c>
      <c r="C8" s="15" t="s">
        <v>22</v>
      </c>
      <c r="D8" s="15" t="s">
        <v>16</v>
      </c>
      <c r="E8" s="15">
        <v>103</v>
      </c>
      <c r="F8" s="17">
        <v>74.63</v>
      </c>
      <c r="G8" s="23">
        <v>79.56</v>
      </c>
      <c r="H8" s="18">
        <f t="shared" si="0"/>
        <v>76.602</v>
      </c>
    </row>
    <row r="9" s="1" customFormat="1" ht="27" customHeight="1" spans="1:8">
      <c r="A9" s="15">
        <v>7</v>
      </c>
      <c r="B9" s="26" t="s">
        <v>23</v>
      </c>
      <c r="C9" s="15" t="s">
        <v>24</v>
      </c>
      <c r="D9" s="15" t="s">
        <v>16</v>
      </c>
      <c r="E9" s="15">
        <v>103</v>
      </c>
      <c r="F9" s="17">
        <v>74.58</v>
      </c>
      <c r="G9" s="23">
        <v>83.12</v>
      </c>
      <c r="H9" s="18">
        <f t="shared" si="0"/>
        <v>77.996</v>
      </c>
    </row>
    <row r="10" s="1" customFormat="1" ht="27" customHeight="1" spans="1:8">
      <c r="A10" s="15">
        <v>8</v>
      </c>
      <c r="B10" s="25" t="s">
        <v>25</v>
      </c>
      <c r="C10" s="20" t="s">
        <v>26</v>
      </c>
      <c r="D10" s="20" t="s">
        <v>16</v>
      </c>
      <c r="E10" s="20">
        <v>103</v>
      </c>
      <c r="F10" s="17">
        <v>73.32</v>
      </c>
      <c r="G10" s="23">
        <v>81.54</v>
      </c>
      <c r="H10" s="18">
        <f t="shared" si="0"/>
        <v>76.608</v>
      </c>
    </row>
    <row r="11" s="1" customFormat="1" ht="27" customHeight="1" spans="1:16377">
      <c r="A11" s="15">
        <v>9</v>
      </c>
      <c r="B11" s="26" t="s">
        <v>27</v>
      </c>
      <c r="C11" s="15" t="s">
        <v>28</v>
      </c>
      <c r="D11" s="15" t="s">
        <v>29</v>
      </c>
      <c r="E11" s="15">
        <v>104</v>
      </c>
      <c r="F11" s="17">
        <v>73.68</v>
      </c>
      <c r="G11" s="23">
        <v>0</v>
      </c>
      <c r="H11" s="18">
        <f t="shared" si="0"/>
        <v>44.208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</row>
    <row r="12" s="1" customFormat="1" ht="27" customHeight="1" spans="1:8">
      <c r="A12" s="15">
        <v>10</v>
      </c>
      <c r="B12" s="26" t="s">
        <v>30</v>
      </c>
      <c r="C12" s="15" t="s">
        <v>31</v>
      </c>
      <c r="D12" s="15" t="s">
        <v>29</v>
      </c>
      <c r="E12" s="15">
        <v>104</v>
      </c>
      <c r="F12" s="17">
        <v>71.33</v>
      </c>
      <c r="G12" s="23">
        <v>79.24</v>
      </c>
      <c r="H12" s="18">
        <f t="shared" si="0"/>
        <v>74.494</v>
      </c>
    </row>
    <row r="13" s="1" customFormat="1" ht="27" customHeight="1" spans="1:8">
      <c r="A13" s="15">
        <v>11</v>
      </c>
      <c r="B13" s="26" t="s">
        <v>32</v>
      </c>
      <c r="C13" s="15" t="s">
        <v>33</v>
      </c>
      <c r="D13" s="15" t="s">
        <v>29</v>
      </c>
      <c r="E13" s="15">
        <v>105</v>
      </c>
      <c r="F13" s="17">
        <v>73.71</v>
      </c>
      <c r="G13" s="23">
        <v>80.12</v>
      </c>
      <c r="H13" s="18">
        <f t="shared" si="0"/>
        <v>76.274</v>
      </c>
    </row>
    <row r="14" s="1" customFormat="1" ht="27" customHeight="1" spans="1:16377">
      <c r="A14" s="15">
        <v>12</v>
      </c>
      <c r="B14" s="26" t="s">
        <v>34</v>
      </c>
      <c r="C14" s="15" t="s">
        <v>35</v>
      </c>
      <c r="D14" s="15" t="s">
        <v>29</v>
      </c>
      <c r="E14" s="15">
        <v>105</v>
      </c>
      <c r="F14" s="17">
        <v>67.95</v>
      </c>
      <c r="G14" s="23">
        <v>83.66</v>
      </c>
      <c r="H14" s="18">
        <f t="shared" si="0"/>
        <v>74.234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</row>
    <row r="15" s="1" customFormat="1" ht="27" customHeight="1" spans="1:16377">
      <c r="A15" s="15">
        <v>13</v>
      </c>
      <c r="B15" s="26" t="s">
        <v>36</v>
      </c>
      <c r="C15" s="15" t="s">
        <v>37</v>
      </c>
      <c r="D15" s="15" t="s">
        <v>38</v>
      </c>
      <c r="E15" s="15">
        <v>106</v>
      </c>
      <c r="F15" s="17">
        <v>75.24</v>
      </c>
      <c r="G15" s="23">
        <v>0</v>
      </c>
      <c r="H15" s="18">
        <f t="shared" si="0"/>
        <v>45.144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</row>
    <row r="16" s="1" customFormat="1" ht="27" customHeight="1" spans="1:8">
      <c r="A16" s="15">
        <v>14</v>
      </c>
      <c r="B16" s="26" t="s">
        <v>39</v>
      </c>
      <c r="C16" s="15" t="s">
        <v>40</v>
      </c>
      <c r="D16" s="15" t="s">
        <v>38</v>
      </c>
      <c r="E16" s="15">
        <v>106</v>
      </c>
      <c r="F16" s="17">
        <v>74.17</v>
      </c>
      <c r="G16" s="23">
        <v>78.88</v>
      </c>
      <c r="H16" s="18">
        <f t="shared" si="0"/>
        <v>76.054</v>
      </c>
    </row>
    <row r="17" s="1" customFormat="1" ht="27" customHeight="1" spans="1:16377">
      <c r="A17" s="15">
        <v>15</v>
      </c>
      <c r="B17" s="26" t="s">
        <v>41</v>
      </c>
      <c r="C17" s="15" t="s">
        <v>42</v>
      </c>
      <c r="D17" s="15" t="s">
        <v>43</v>
      </c>
      <c r="E17" s="15">
        <v>107</v>
      </c>
      <c r="F17" s="17">
        <v>75.32</v>
      </c>
      <c r="G17" s="23">
        <v>84.84</v>
      </c>
      <c r="H17" s="18">
        <f t="shared" si="0"/>
        <v>79.128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</row>
    <row r="18" s="1" customFormat="1" ht="27" customHeight="1" spans="1:8">
      <c r="A18" s="15">
        <v>16</v>
      </c>
      <c r="B18" s="26" t="s">
        <v>44</v>
      </c>
      <c r="C18" s="15" t="s">
        <v>45</v>
      </c>
      <c r="D18" s="15" t="s">
        <v>43</v>
      </c>
      <c r="E18" s="15">
        <v>107</v>
      </c>
      <c r="F18" s="17">
        <v>73.13</v>
      </c>
      <c r="G18" s="23">
        <v>77.52</v>
      </c>
      <c r="H18" s="18">
        <f t="shared" si="0"/>
        <v>74.886</v>
      </c>
    </row>
    <row r="19" s="1" customFormat="1" ht="27" customHeight="1" spans="1:8">
      <c r="A19" s="15">
        <v>17</v>
      </c>
      <c r="B19" s="26" t="s">
        <v>46</v>
      </c>
      <c r="C19" s="15" t="s">
        <v>47</v>
      </c>
      <c r="D19" s="15" t="s">
        <v>43</v>
      </c>
      <c r="E19" s="15">
        <v>108</v>
      </c>
      <c r="F19" s="17">
        <v>72.41</v>
      </c>
      <c r="G19" s="23">
        <v>80.32</v>
      </c>
      <c r="H19" s="18">
        <f t="shared" si="0"/>
        <v>75.574</v>
      </c>
    </row>
    <row r="20" s="1" customFormat="1" ht="27" customHeight="1" spans="1:8">
      <c r="A20" s="15">
        <v>18</v>
      </c>
      <c r="B20" s="26" t="s">
        <v>48</v>
      </c>
      <c r="C20" s="15" t="s">
        <v>49</v>
      </c>
      <c r="D20" s="15" t="s">
        <v>43</v>
      </c>
      <c r="E20" s="15">
        <v>108</v>
      </c>
      <c r="F20" s="17">
        <v>72.33</v>
      </c>
      <c r="G20" s="23">
        <v>0</v>
      </c>
      <c r="H20" s="18">
        <f t="shared" si="0"/>
        <v>43.398</v>
      </c>
    </row>
    <row r="21" s="1" customFormat="1" ht="27" customHeight="1" spans="1:8">
      <c r="A21" s="15">
        <v>19</v>
      </c>
      <c r="B21" s="26" t="s">
        <v>50</v>
      </c>
      <c r="C21" s="15" t="s">
        <v>51</v>
      </c>
      <c r="D21" s="15" t="s">
        <v>52</v>
      </c>
      <c r="E21" s="15">
        <v>109</v>
      </c>
      <c r="F21" s="17">
        <v>72.39</v>
      </c>
      <c r="G21" s="23">
        <v>82.28</v>
      </c>
      <c r="H21" s="18">
        <f t="shared" si="0"/>
        <v>76.346</v>
      </c>
    </row>
    <row r="22" s="1" customFormat="1" ht="27" customHeight="1" spans="1:8">
      <c r="A22" s="15">
        <v>20</v>
      </c>
      <c r="B22" s="26" t="s">
        <v>53</v>
      </c>
      <c r="C22" s="15" t="s">
        <v>54</v>
      </c>
      <c r="D22" s="15" t="s">
        <v>52</v>
      </c>
      <c r="E22" s="15">
        <v>109</v>
      </c>
      <c r="F22" s="17">
        <v>70.83</v>
      </c>
      <c r="G22" s="23">
        <v>84.3</v>
      </c>
      <c r="H22" s="18">
        <f t="shared" si="0"/>
        <v>76.218</v>
      </c>
    </row>
    <row r="23" s="1" customFormat="1" ht="27" customHeight="1" spans="1:8">
      <c r="A23" s="15">
        <v>21</v>
      </c>
      <c r="B23" s="26" t="s">
        <v>55</v>
      </c>
      <c r="C23" s="15" t="s">
        <v>56</v>
      </c>
      <c r="D23" s="15" t="s">
        <v>57</v>
      </c>
      <c r="E23" s="15">
        <v>110</v>
      </c>
      <c r="F23" s="17">
        <v>74.62</v>
      </c>
      <c r="G23" s="23">
        <v>78.68</v>
      </c>
      <c r="H23" s="18">
        <f t="shared" si="0"/>
        <v>76.244</v>
      </c>
    </row>
    <row r="24" s="4" customFormat="1" ht="27" customHeight="1" spans="1:16377">
      <c r="A24" s="15">
        <v>22</v>
      </c>
      <c r="B24" s="26" t="s">
        <v>58</v>
      </c>
      <c r="C24" s="15" t="s">
        <v>59</v>
      </c>
      <c r="D24" s="15" t="s">
        <v>57</v>
      </c>
      <c r="E24" s="15">
        <v>110</v>
      </c>
      <c r="F24" s="22">
        <v>73.3</v>
      </c>
      <c r="G24" s="18">
        <v>81.98</v>
      </c>
      <c r="H24" s="18">
        <f t="shared" si="0"/>
        <v>76.772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</row>
    <row r="25" s="4" customFormat="1" ht="27" customHeight="1" spans="1:16377">
      <c r="A25" s="15">
        <v>23</v>
      </c>
      <c r="B25" s="26" t="s">
        <v>60</v>
      </c>
      <c r="C25" s="15" t="s">
        <v>61</v>
      </c>
      <c r="D25" s="15" t="s">
        <v>52</v>
      </c>
      <c r="E25" s="15">
        <v>111</v>
      </c>
      <c r="F25" s="17">
        <v>68.36</v>
      </c>
      <c r="G25" s="18">
        <v>83.26</v>
      </c>
      <c r="H25" s="18">
        <f t="shared" si="0"/>
        <v>74.32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</row>
    <row r="26" s="1" customFormat="1" ht="27" customHeight="1" spans="1:8">
      <c r="A26" s="15">
        <v>24</v>
      </c>
      <c r="B26" s="25" t="s">
        <v>62</v>
      </c>
      <c r="C26" s="20" t="s">
        <v>63</v>
      </c>
      <c r="D26" s="20" t="s">
        <v>52</v>
      </c>
      <c r="E26" s="20">
        <v>111</v>
      </c>
      <c r="F26" s="17">
        <v>61.73</v>
      </c>
      <c r="G26" s="23">
        <v>78.04</v>
      </c>
      <c r="H26" s="18">
        <f t="shared" si="0"/>
        <v>68.254</v>
      </c>
    </row>
    <row r="27" s="1" customFormat="1" ht="27" customHeight="1" spans="1:8">
      <c r="A27" s="15">
        <v>25</v>
      </c>
      <c r="B27" s="26" t="s">
        <v>64</v>
      </c>
      <c r="C27" s="15" t="s">
        <v>65</v>
      </c>
      <c r="D27" s="15" t="s">
        <v>66</v>
      </c>
      <c r="E27" s="15">
        <v>112</v>
      </c>
      <c r="F27" s="17">
        <v>70.18</v>
      </c>
      <c r="G27" s="23">
        <v>80.66</v>
      </c>
      <c r="H27" s="18">
        <f t="shared" si="0"/>
        <v>74.372</v>
      </c>
    </row>
    <row r="28" s="1" customFormat="1" ht="27" customHeight="1" spans="1:8">
      <c r="A28" s="15">
        <v>26</v>
      </c>
      <c r="B28" s="26" t="s">
        <v>67</v>
      </c>
      <c r="C28" s="15" t="s">
        <v>68</v>
      </c>
      <c r="D28" s="15" t="s">
        <v>66</v>
      </c>
      <c r="E28" s="15">
        <v>112</v>
      </c>
      <c r="F28" s="17">
        <v>66.53</v>
      </c>
      <c r="G28" s="23">
        <v>80.96</v>
      </c>
      <c r="H28" s="18">
        <f t="shared" si="0"/>
        <v>72.302</v>
      </c>
    </row>
    <row r="29" s="1" customFormat="1" ht="27" customHeight="1" spans="1:16377">
      <c r="A29" s="15">
        <v>27</v>
      </c>
      <c r="B29" s="26" t="s">
        <v>69</v>
      </c>
      <c r="C29" s="15" t="s">
        <v>70</v>
      </c>
      <c r="D29" s="15" t="s">
        <v>71</v>
      </c>
      <c r="E29" s="15">
        <v>113</v>
      </c>
      <c r="F29" s="17">
        <v>68.12</v>
      </c>
      <c r="G29" s="23">
        <v>0</v>
      </c>
      <c r="H29" s="18">
        <f t="shared" si="0"/>
        <v>40.872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</row>
    <row r="30" s="1" customFormat="1" ht="27" customHeight="1" spans="1:8">
      <c r="A30" s="15">
        <v>28</v>
      </c>
      <c r="B30" s="26" t="s">
        <v>72</v>
      </c>
      <c r="C30" s="15" t="s">
        <v>73</v>
      </c>
      <c r="D30" s="15" t="s">
        <v>71</v>
      </c>
      <c r="E30" s="15">
        <v>113</v>
      </c>
      <c r="F30" s="17">
        <v>66.58</v>
      </c>
      <c r="G30" s="23">
        <v>81.24</v>
      </c>
      <c r="H30" s="18">
        <f t="shared" si="0"/>
        <v>72.444</v>
      </c>
    </row>
    <row r="31" s="1" customFormat="1" ht="27" customHeight="1" spans="1:16377">
      <c r="A31" s="15">
        <v>29</v>
      </c>
      <c r="B31" s="26" t="s">
        <v>74</v>
      </c>
      <c r="C31" s="15" t="s">
        <v>75</v>
      </c>
      <c r="D31" s="15" t="s">
        <v>76</v>
      </c>
      <c r="E31" s="15">
        <v>114</v>
      </c>
      <c r="F31" s="22">
        <v>73.8</v>
      </c>
      <c r="G31" s="23">
        <v>84.8</v>
      </c>
      <c r="H31" s="18">
        <f t="shared" si="0"/>
        <v>78.2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</row>
    <row r="32" s="1" customFormat="1" ht="27" customHeight="1" spans="1:8">
      <c r="A32" s="15">
        <v>30</v>
      </c>
      <c r="B32" s="26" t="s">
        <v>77</v>
      </c>
      <c r="C32" s="15" t="s">
        <v>78</v>
      </c>
      <c r="D32" s="15" t="s">
        <v>76</v>
      </c>
      <c r="E32" s="15">
        <v>114</v>
      </c>
      <c r="F32" s="17">
        <v>71.38</v>
      </c>
      <c r="G32" s="23">
        <v>83.92</v>
      </c>
      <c r="H32" s="18">
        <f t="shared" si="0"/>
        <v>76.396</v>
      </c>
    </row>
    <row r="33" s="1" customFormat="1" ht="27" customHeight="1" spans="1:8">
      <c r="A33" s="15">
        <v>31</v>
      </c>
      <c r="B33" s="26" t="s">
        <v>79</v>
      </c>
      <c r="C33" s="15" t="s">
        <v>80</v>
      </c>
      <c r="D33" s="15" t="s">
        <v>76</v>
      </c>
      <c r="E33" s="15">
        <v>114</v>
      </c>
      <c r="F33" s="17">
        <v>71.38</v>
      </c>
      <c r="G33" s="23">
        <v>81.3</v>
      </c>
      <c r="H33" s="18">
        <f t="shared" si="0"/>
        <v>75.348</v>
      </c>
    </row>
    <row r="34" s="1" customFormat="1" ht="27" customHeight="1" spans="1:8">
      <c r="A34" s="15">
        <v>32</v>
      </c>
      <c r="B34" s="26" t="s">
        <v>81</v>
      </c>
      <c r="C34" s="15" t="s">
        <v>82</v>
      </c>
      <c r="D34" s="15" t="s">
        <v>57</v>
      </c>
      <c r="E34" s="15">
        <v>115</v>
      </c>
      <c r="F34" s="17">
        <v>74.68</v>
      </c>
      <c r="G34" s="23">
        <v>78.6</v>
      </c>
      <c r="H34" s="18">
        <f t="shared" si="0"/>
        <v>76.248</v>
      </c>
    </row>
    <row r="35" s="1" customFormat="1" ht="27" customHeight="1" spans="1:8">
      <c r="A35" s="15">
        <v>33</v>
      </c>
      <c r="B35" s="26" t="s">
        <v>83</v>
      </c>
      <c r="C35" s="15" t="s">
        <v>84</v>
      </c>
      <c r="D35" s="15" t="s">
        <v>57</v>
      </c>
      <c r="E35" s="15">
        <v>115</v>
      </c>
      <c r="F35" s="17">
        <v>73.18</v>
      </c>
      <c r="G35" s="23">
        <v>85.74</v>
      </c>
      <c r="H35" s="18">
        <f t="shared" si="0"/>
        <v>78.204</v>
      </c>
    </row>
    <row r="36" s="1" customFormat="1" ht="27" customHeight="1" spans="1:8">
      <c r="A36" s="15">
        <v>34</v>
      </c>
      <c r="B36" s="26" t="s">
        <v>85</v>
      </c>
      <c r="C36" s="15" t="s">
        <v>86</v>
      </c>
      <c r="D36" s="15" t="s">
        <v>87</v>
      </c>
      <c r="E36" s="15">
        <v>116</v>
      </c>
      <c r="F36" s="22">
        <v>72.2</v>
      </c>
      <c r="G36" s="23">
        <v>83.2</v>
      </c>
      <c r="H36" s="18">
        <f t="shared" si="0"/>
        <v>76.6</v>
      </c>
    </row>
    <row r="37" s="1" customFormat="1" ht="27" customHeight="1" spans="1:8">
      <c r="A37" s="15">
        <v>35</v>
      </c>
      <c r="B37" s="26" t="s">
        <v>88</v>
      </c>
      <c r="C37" s="15" t="s">
        <v>89</v>
      </c>
      <c r="D37" s="15" t="s">
        <v>87</v>
      </c>
      <c r="E37" s="15">
        <v>116</v>
      </c>
      <c r="F37" s="17">
        <v>71.78</v>
      </c>
      <c r="G37" s="23">
        <v>84.8</v>
      </c>
      <c r="H37" s="18">
        <f t="shared" si="0"/>
        <v>76.988</v>
      </c>
    </row>
    <row r="38" s="1" customFormat="1" ht="27" customHeight="1" spans="1:8">
      <c r="A38" s="15">
        <v>36</v>
      </c>
      <c r="B38" s="26" t="s">
        <v>90</v>
      </c>
      <c r="C38" s="15" t="s">
        <v>91</v>
      </c>
      <c r="D38" s="15" t="s">
        <v>92</v>
      </c>
      <c r="E38" s="15">
        <v>117</v>
      </c>
      <c r="F38" s="17">
        <v>67.88</v>
      </c>
      <c r="G38" s="23">
        <v>80.06</v>
      </c>
      <c r="H38" s="18">
        <f t="shared" si="0"/>
        <v>72.752</v>
      </c>
    </row>
    <row r="39" s="1" customFormat="1" ht="27" customHeight="1" spans="1:8">
      <c r="A39" s="15">
        <v>37</v>
      </c>
      <c r="B39" s="26" t="s">
        <v>93</v>
      </c>
      <c r="C39" s="15" t="s">
        <v>94</v>
      </c>
      <c r="D39" s="15" t="s">
        <v>92</v>
      </c>
      <c r="E39" s="15">
        <v>117</v>
      </c>
      <c r="F39" s="17">
        <v>67.06</v>
      </c>
      <c r="G39" s="23">
        <v>75.86</v>
      </c>
      <c r="H39" s="18">
        <f t="shared" si="0"/>
        <v>70.58</v>
      </c>
    </row>
    <row r="40" s="1" customFormat="1" ht="27" customHeight="1" spans="1:8">
      <c r="A40" s="15">
        <v>38</v>
      </c>
      <c r="B40" s="26" t="s">
        <v>95</v>
      </c>
      <c r="C40" s="15" t="s">
        <v>96</v>
      </c>
      <c r="D40" s="15" t="s">
        <v>97</v>
      </c>
      <c r="E40" s="15">
        <v>118</v>
      </c>
      <c r="F40" s="17">
        <v>73.85</v>
      </c>
      <c r="G40" s="23">
        <v>81.2</v>
      </c>
      <c r="H40" s="18">
        <f t="shared" si="0"/>
        <v>76.79</v>
      </c>
    </row>
    <row r="41" s="1" customFormat="1" ht="27" customHeight="1" spans="1:8">
      <c r="A41" s="15">
        <v>39</v>
      </c>
      <c r="B41" s="26" t="s">
        <v>98</v>
      </c>
      <c r="C41" s="15" t="s">
        <v>99</v>
      </c>
      <c r="D41" s="15" t="s">
        <v>97</v>
      </c>
      <c r="E41" s="15">
        <v>118</v>
      </c>
      <c r="F41" s="22">
        <v>71.6</v>
      </c>
      <c r="G41" s="23">
        <v>84.02</v>
      </c>
      <c r="H41" s="18">
        <f t="shared" si="0"/>
        <v>76.568</v>
      </c>
    </row>
    <row r="42" s="1" customFormat="1" ht="27" customHeight="1" spans="1:8">
      <c r="A42" s="15">
        <v>40</v>
      </c>
      <c r="B42" s="26" t="s">
        <v>100</v>
      </c>
      <c r="C42" s="15" t="s">
        <v>101</v>
      </c>
      <c r="D42" s="15" t="s">
        <v>57</v>
      </c>
      <c r="E42" s="15">
        <v>119</v>
      </c>
      <c r="F42" s="17">
        <v>70.38</v>
      </c>
      <c r="G42" s="23">
        <v>84.76</v>
      </c>
      <c r="H42" s="18">
        <f t="shared" si="0"/>
        <v>76.132</v>
      </c>
    </row>
    <row r="43" s="1" customFormat="1" ht="27" customHeight="1" spans="1:8">
      <c r="A43" s="15">
        <v>41</v>
      </c>
      <c r="B43" s="25" t="s">
        <v>102</v>
      </c>
      <c r="C43" s="20" t="s">
        <v>103</v>
      </c>
      <c r="D43" s="20" t="s">
        <v>57</v>
      </c>
      <c r="E43" s="20">
        <v>119</v>
      </c>
      <c r="F43" s="17">
        <v>68.66</v>
      </c>
      <c r="G43" s="23">
        <v>78.8</v>
      </c>
      <c r="H43" s="18">
        <f t="shared" si="0"/>
        <v>72.716</v>
      </c>
    </row>
    <row r="44" s="1" customFormat="1" ht="27" customHeight="1" spans="1:8">
      <c r="A44" s="15">
        <v>42</v>
      </c>
      <c r="B44" s="26" t="s">
        <v>104</v>
      </c>
      <c r="C44" s="15" t="s">
        <v>105</v>
      </c>
      <c r="D44" s="15" t="s">
        <v>106</v>
      </c>
      <c r="E44" s="15">
        <v>120</v>
      </c>
      <c r="F44" s="17">
        <v>68.35</v>
      </c>
      <c r="G44" s="23">
        <v>80.06</v>
      </c>
      <c r="H44" s="18">
        <f t="shared" si="0"/>
        <v>73.034</v>
      </c>
    </row>
    <row r="45" s="1" customFormat="1" ht="27" customHeight="1" spans="1:8">
      <c r="A45" s="15">
        <v>43</v>
      </c>
      <c r="B45" s="25" t="s">
        <v>107</v>
      </c>
      <c r="C45" s="20" t="s">
        <v>108</v>
      </c>
      <c r="D45" s="20" t="s">
        <v>106</v>
      </c>
      <c r="E45" s="20">
        <v>120</v>
      </c>
      <c r="F45" s="17">
        <v>63.58</v>
      </c>
      <c r="G45" s="23">
        <v>79.18</v>
      </c>
      <c r="H45" s="18">
        <f t="shared" si="0"/>
        <v>69.82</v>
      </c>
    </row>
    <row r="46" s="1" customFormat="1" ht="27" customHeight="1" spans="1:8">
      <c r="A46" s="15">
        <v>44</v>
      </c>
      <c r="B46" s="26" t="s">
        <v>109</v>
      </c>
      <c r="C46" s="15" t="s">
        <v>110</v>
      </c>
      <c r="D46" s="15" t="s">
        <v>87</v>
      </c>
      <c r="E46" s="15">
        <v>121</v>
      </c>
      <c r="F46" s="17">
        <v>69.88</v>
      </c>
      <c r="G46" s="23">
        <v>80.04</v>
      </c>
      <c r="H46" s="18">
        <f t="shared" si="0"/>
        <v>73.944</v>
      </c>
    </row>
    <row r="47" s="1" customFormat="1" ht="27" customHeight="1" spans="1:8">
      <c r="A47" s="15">
        <v>45</v>
      </c>
      <c r="B47" s="26" t="s">
        <v>111</v>
      </c>
      <c r="C47" s="15" t="s">
        <v>112</v>
      </c>
      <c r="D47" s="15" t="s">
        <v>87</v>
      </c>
      <c r="E47" s="15">
        <v>121</v>
      </c>
      <c r="F47" s="17">
        <v>69.18</v>
      </c>
      <c r="G47" s="23">
        <v>85.2</v>
      </c>
      <c r="H47" s="18">
        <f t="shared" si="0"/>
        <v>75.588</v>
      </c>
    </row>
    <row r="48" s="1" customFormat="1" ht="27" customHeight="1" spans="1:8">
      <c r="A48" s="15">
        <v>46</v>
      </c>
      <c r="B48" s="26" t="s">
        <v>113</v>
      </c>
      <c r="C48" s="15" t="s">
        <v>114</v>
      </c>
      <c r="D48" s="15" t="s">
        <v>16</v>
      </c>
      <c r="E48" s="15">
        <v>122</v>
      </c>
      <c r="F48" s="22">
        <v>74.4</v>
      </c>
      <c r="G48" s="23">
        <v>83.52</v>
      </c>
      <c r="H48" s="18">
        <f t="shared" si="0"/>
        <v>78.048</v>
      </c>
    </row>
    <row r="49" s="1" customFormat="1" ht="27" customHeight="1" spans="1:8">
      <c r="A49" s="15">
        <v>47</v>
      </c>
      <c r="B49" s="26" t="s">
        <v>115</v>
      </c>
      <c r="C49" s="15" t="s">
        <v>116</v>
      </c>
      <c r="D49" s="15" t="s">
        <v>16</v>
      </c>
      <c r="E49" s="15">
        <v>122</v>
      </c>
      <c r="F49" s="17">
        <v>71.99</v>
      </c>
      <c r="G49" s="23">
        <v>81.26</v>
      </c>
      <c r="H49" s="18">
        <f t="shared" si="0"/>
        <v>75.698</v>
      </c>
    </row>
    <row r="50" s="1" customFormat="1" ht="27" customHeight="1" spans="1:8">
      <c r="A50" s="15">
        <v>48</v>
      </c>
      <c r="B50" s="26" t="s">
        <v>117</v>
      </c>
      <c r="C50" s="15" t="s">
        <v>118</v>
      </c>
      <c r="D50" s="15" t="s">
        <v>16</v>
      </c>
      <c r="E50" s="15">
        <v>123</v>
      </c>
      <c r="F50" s="17">
        <v>73.67</v>
      </c>
      <c r="G50" s="23">
        <v>87.32</v>
      </c>
      <c r="H50" s="18">
        <f t="shared" si="0"/>
        <v>79.13</v>
      </c>
    </row>
    <row r="51" s="1" customFormat="1" ht="27" customHeight="1" spans="1:8">
      <c r="A51" s="15">
        <v>49</v>
      </c>
      <c r="B51" s="26" t="s">
        <v>119</v>
      </c>
      <c r="C51" s="15" t="s">
        <v>120</v>
      </c>
      <c r="D51" s="15" t="s">
        <v>16</v>
      </c>
      <c r="E51" s="15">
        <v>123</v>
      </c>
      <c r="F51" s="17">
        <v>67.05</v>
      </c>
      <c r="G51" s="23">
        <v>79.88</v>
      </c>
      <c r="H51" s="18">
        <f t="shared" si="0"/>
        <v>72.182</v>
      </c>
    </row>
    <row r="52" s="1" customFormat="1" ht="27" customHeight="1" spans="1:8">
      <c r="A52" s="15">
        <v>50</v>
      </c>
      <c r="B52" s="26" t="s">
        <v>121</v>
      </c>
      <c r="C52" s="15" t="s">
        <v>122</v>
      </c>
      <c r="D52" s="15" t="s">
        <v>123</v>
      </c>
      <c r="E52" s="15">
        <v>124</v>
      </c>
      <c r="F52" s="17">
        <v>67.54</v>
      </c>
      <c r="G52" s="23">
        <v>80.58</v>
      </c>
      <c r="H52" s="18">
        <f t="shared" si="0"/>
        <v>72.756</v>
      </c>
    </row>
    <row r="53" s="1" customFormat="1" ht="27" customHeight="1" spans="1:8">
      <c r="A53" s="15">
        <v>51</v>
      </c>
      <c r="B53" s="26" t="s">
        <v>124</v>
      </c>
      <c r="C53" s="15" t="s">
        <v>125</v>
      </c>
      <c r="D53" s="15" t="s">
        <v>123</v>
      </c>
      <c r="E53" s="15">
        <v>124</v>
      </c>
      <c r="F53" s="17">
        <v>66.87</v>
      </c>
      <c r="G53" s="23">
        <v>84.2</v>
      </c>
      <c r="H53" s="18">
        <f t="shared" si="0"/>
        <v>73.802</v>
      </c>
    </row>
    <row r="54" s="1" customFormat="1" ht="27" customHeight="1" spans="1:8">
      <c r="A54" s="15">
        <v>52</v>
      </c>
      <c r="B54" s="26" t="s">
        <v>126</v>
      </c>
      <c r="C54" s="15" t="s">
        <v>127</v>
      </c>
      <c r="D54" s="15" t="s">
        <v>128</v>
      </c>
      <c r="E54" s="15">
        <v>125</v>
      </c>
      <c r="F54" s="17">
        <v>73.13</v>
      </c>
      <c r="G54" s="23">
        <v>85.22</v>
      </c>
      <c r="H54" s="18">
        <f t="shared" si="0"/>
        <v>77.966</v>
      </c>
    </row>
    <row r="55" s="1" customFormat="1" ht="27" customHeight="1" spans="1:8">
      <c r="A55" s="15">
        <v>53</v>
      </c>
      <c r="B55" s="25" t="s">
        <v>129</v>
      </c>
      <c r="C55" s="20" t="s">
        <v>130</v>
      </c>
      <c r="D55" s="20" t="s">
        <v>128</v>
      </c>
      <c r="E55" s="20">
        <v>125</v>
      </c>
      <c r="F55" s="17">
        <v>72.43</v>
      </c>
      <c r="G55" s="23">
        <v>83.2</v>
      </c>
      <c r="H55" s="18">
        <f t="shared" si="0"/>
        <v>76.738</v>
      </c>
    </row>
    <row r="56" s="1" customFormat="1" ht="27" customHeight="1" spans="1:8">
      <c r="A56" s="15">
        <v>54</v>
      </c>
      <c r="B56" s="26" t="s">
        <v>131</v>
      </c>
      <c r="C56" s="15" t="s">
        <v>132</v>
      </c>
      <c r="D56" s="15" t="s">
        <v>133</v>
      </c>
      <c r="E56" s="15">
        <v>126</v>
      </c>
      <c r="F56" s="17">
        <v>68.69</v>
      </c>
      <c r="G56" s="23">
        <v>81.64</v>
      </c>
      <c r="H56" s="18">
        <f t="shared" si="0"/>
        <v>73.87</v>
      </c>
    </row>
    <row r="57" s="1" customFormat="1" ht="27" customHeight="1" spans="1:8">
      <c r="A57" s="15">
        <v>55</v>
      </c>
      <c r="B57" s="26" t="s">
        <v>134</v>
      </c>
      <c r="C57" s="15" t="s">
        <v>135</v>
      </c>
      <c r="D57" s="15" t="s">
        <v>133</v>
      </c>
      <c r="E57" s="15">
        <v>126</v>
      </c>
      <c r="F57" s="17">
        <v>68.12</v>
      </c>
      <c r="G57" s="23">
        <v>83.04</v>
      </c>
      <c r="H57" s="18">
        <f t="shared" si="0"/>
        <v>74.088</v>
      </c>
    </row>
    <row r="58" s="1" customFormat="1" ht="27" customHeight="1" spans="1:8">
      <c r="A58" s="15">
        <v>56</v>
      </c>
      <c r="B58" s="26" t="s">
        <v>136</v>
      </c>
      <c r="C58" s="15" t="s">
        <v>137</v>
      </c>
      <c r="D58" s="15" t="s">
        <v>138</v>
      </c>
      <c r="E58" s="15">
        <v>127</v>
      </c>
      <c r="F58" s="17">
        <v>61.04</v>
      </c>
      <c r="G58" s="23">
        <v>0</v>
      </c>
      <c r="H58" s="18">
        <f t="shared" si="0"/>
        <v>36.624</v>
      </c>
    </row>
    <row r="59" s="1" customFormat="1" ht="27" customHeight="1" spans="1:8">
      <c r="A59" s="15">
        <v>57</v>
      </c>
      <c r="B59" s="26" t="s">
        <v>139</v>
      </c>
      <c r="C59" s="15" t="s">
        <v>140</v>
      </c>
      <c r="D59" s="15" t="s">
        <v>138</v>
      </c>
      <c r="E59" s="15">
        <v>127</v>
      </c>
      <c r="F59" s="17">
        <v>60.39</v>
      </c>
      <c r="G59" s="23">
        <v>84.1</v>
      </c>
      <c r="H59" s="18">
        <f t="shared" si="0"/>
        <v>69.874</v>
      </c>
    </row>
    <row r="60" s="1" customFormat="1" ht="27" customHeight="1" spans="1:8">
      <c r="A60" s="15">
        <v>58</v>
      </c>
      <c r="B60" s="26" t="s">
        <v>141</v>
      </c>
      <c r="C60" s="15" t="s">
        <v>142</v>
      </c>
      <c r="D60" s="15" t="s">
        <v>143</v>
      </c>
      <c r="E60" s="15">
        <v>128</v>
      </c>
      <c r="F60" s="17">
        <v>68.88</v>
      </c>
      <c r="G60" s="23">
        <v>87.8</v>
      </c>
      <c r="H60" s="18">
        <f t="shared" si="0"/>
        <v>76.448</v>
      </c>
    </row>
    <row r="61" s="1" customFormat="1" ht="27" customHeight="1" spans="1:8">
      <c r="A61" s="15">
        <v>59</v>
      </c>
      <c r="B61" s="26" t="s">
        <v>144</v>
      </c>
      <c r="C61" s="15" t="s">
        <v>145</v>
      </c>
      <c r="D61" s="15" t="s">
        <v>143</v>
      </c>
      <c r="E61" s="15">
        <v>128</v>
      </c>
      <c r="F61" s="17">
        <v>68.13</v>
      </c>
      <c r="G61" s="23">
        <v>85.04</v>
      </c>
      <c r="H61" s="18">
        <f t="shared" si="0"/>
        <v>74.894</v>
      </c>
    </row>
    <row r="62" s="1" customFormat="1" ht="27" customHeight="1" spans="1:8">
      <c r="A62" s="15">
        <v>60</v>
      </c>
      <c r="B62" s="26" t="s">
        <v>146</v>
      </c>
      <c r="C62" s="15" t="s">
        <v>147</v>
      </c>
      <c r="D62" s="15" t="s">
        <v>143</v>
      </c>
      <c r="E62" s="15">
        <v>129</v>
      </c>
      <c r="F62" s="17">
        <v>72.46</v>
      </c>
      <c r="G62" s="23">
        <v>80.6</v>
      </c>
      <c r="H62" s="18">
        <f t="shared" si="0"/>
        <v>75.716</v>
      </c>
    </row>
    <row r="63" s="1" customFormat="1" ht="27" customHeight="1" spans="1:8">
      <c r="A63" s="15">
        <v>61</v>
      </c>
      <c r="B63" s="26" t="s">
        <v>148</v>
      </c>
      <c r="C63" s="15" t="s">
        <v>149</v>
      </c>
      <c r="D63" s="15" t="s">
        <v>143</v>
      </c>
      <c r="E63" s="15">
        <v>129</v>
      </c>
      <c r="F63" s="17">
        <v>65.38</v>
      </c>
      <c r="G63" s="23">
        <v>79.48</v>
      </c>
      <c r="H63" s="18">
        <f t="shared" si="0"/>
        <v>71.02</v>
      </c>
    </row>
    <row r="64" s="1" customFormat="1" ht="27" customHeight="1" spans="1:8">
      <c r="A64" s="15">
        <v>62</v>
      </c>
      <c r="B64" s="26" t="s">
        <v>150</v>
      </c>
      <c r="C64" s="15" t="s">
        <v>151</v>
      </c>
      <c r="D64" s="15" t="s">
        <v>152</v>
      </c>
      <c r="E64" s="15">
        <v>130</v>
      </c>
      <c r="F64" s="17">
        <v>65.87</v>
      </c>
      <c r="G64" s="23">
        <v>83.92</v>
      </c>
      <c r="H64" s="18">
        <f t="shared" si="0"/>
        <v>73.09</v>
      </c>
    </row>
    <row r="65" s="1" customFormat="1" ht="27" customHeight="1" spans="1:8">
      <c r="A65" s="15">
        <v>63</v>
      </c>
      <c r="B65" s="25" t="s">
        <v>153</v>
      </c>
      <c r="C65" s="20" t="s">
        <v>154</v>
      </c>
      <c r="D65" s="20" t="s">
        <v>152</v>
      </c>
      <c r="E65" s="20">
        <v>130</v>
      </c>
      <c r="F65" s="17">
        <v>62.13</v>
      </c>
      <c r="G65" s="23">
        <v>81.6</v>
      </c>
      <c r="H65" s="18">
        <f t="shared" si="0"/>
        <v>69.918</v>
      </c>
    </row>
    <row r="66" s="1" customFormat="1" ht="27" customHeight="1" spans="1:8">
      <c r="A66" s="15">
        <v>64</v>
      </c>
      <c r="B66" s="26" t="s">
        <v>155</v>
      </c>
      <c r="C66" s="15" t="s">
        <v>156</v>
      </c>
      <c r="D66" s="15" t="s">
        <v>157</v>
      </c>
      <c r="E66" s="15">
        <v>131</v>
      </c>
      <c r="F66" s="17">
        <v>75.74</v>
      </c>
      <c r="G66" s="23">
        <v>0</v>
      </c>
      <c r="H66" s="18">
        <f t="shared" si="0"/>
        <v>45.444</v>
      </c>
    </row>
    <row r="67" s="1" customFormat="1" ht="27" customHeight="1" spans="1:8">
      <c r="A67" s="15">
        <v>65</v>
      </c>
      <c r="B67" s="26" t="s">
        <v>158</v>
      </c>
      <c r="C67" s="15" t="s">
        <v>159</v>
      </c>
      <c r="D67" s="15" t="s">
        <v>157</v>
      </c>
      <c r="E67" s="15">
        <v>131</v>
      </c>
      <c r="F67" s="17">
        <v>72.01</v>
      </c>
      <c r="G67" s="23">
        <v>77.84</v>
      </c>
      <c r="H67" s="18">
        <f t="shared" ref="H67:H130" si="1">SUM(F67*0.6+G67*0.4)</f>
        <v>74.342</v>
      </c>
    </row>
    <row r="68" s="1" customFormat="1" ht="27" customHeight="1" spans="1:8">
      <c r="A68" s="15">
        <v>66</v>
      </c>
      <c r="B68" s="26" t="s">
        <v>160</v>
      </c>
      <c r="C68" s="15" t="s">
        <v>161</v>
      </c>
      <c r="D68" s="15" t="s">
        <v>162</v>
      </c>
      <c r="E68" s="15">
        <v>132</v>
      </c>
      <c r="F68" s="22">
        <v>68.2</v>
      </c>
      <c r="G68" s="23">
        <v>0</v>
      </c>
      <c r="H68" s="18">
        <f t="shared" si="1"/>
        <v>40.92</v>
      </c>
    </row>
    <row r="69" s="1" customFormat="1" ht="27" customHeight="1" spans="1:8">
      <c r="A69" s="15">
        <v>67</v>
      </c>
      <c r="B69" s="26" t="s">
        <v>163</v>
      </c>
      <c r="C69" s="15" t="s">
        <v>164</v>
      </c>
      <c r="D69" s="15" t="s">
        <v>162</v>
      </c>
      <c r="E69" s="15">
        <v>132</v>
      </c>
      <c r="F69" s="17">
        <v>64.79</v>
      </c>
      <c r="G69" s="23">
        <v>81.24</v>
      </c>
      <c r="H69" s="18">
        <f t="shared" si="1"/>
        <v>71.37</v>
      </c>
    </row>
    <row r="70" s="1" customFormat="1" ht="27" customHeight="1" spans="1:8">
      <c r="A70" s="15">
        <v>68</v>
      </c>
      <c r="B70" s="26" t="s">
        <v>165</v>
      </c>
      <c r="C70" s="15" t="s">
        <v>166</v>
      </c>
      <c r="D70" s="15" t="s">
        <v>167</v>
      </c>
      <c r="E70" s="15">
        <v>133</v>
      </c>
      <c r="F70" s="17">
        <v>74.43</v>
      </c>
      <c r="G70" s="23">
        <v>83.4</v>
      </c>
      <c r="H70" s="18">
        <f t="shared" si="1"/>
        <v>78.018</v>
      </c>
    </row>
    <row r="71" s="1" customFormat="1" ht="27" customHeight="1" spans="1:8">
      <c r="A71" s="15">
        <v>69</v>
      </c>
      <c r="B71" s="26" t="s">
        <v>168</v>
      </c>
      <c r="C71" s="15" t="s">
        <v>169</v>
      </c>
      <c r="D71" s="15" t="s">
        <v>167</v>
      </c>
      <c r="E71" s="15">
        <v>133</v>
      </c>
      <c r="F71" s="17">
        <v>71.53</v>
      </c>
      <c r="G71" s="23">
        <v>74.8</v>
      </c>
      <c r="H71" s="18">
        <f t="shared" si="1"/>
        <v>72.838</v>
      </c>
    </row>
    <row r="72" s="1" customFormat="1" ht="27" customHeight="1" spans="1:8">
      <c r="A72" s="15">
        <v>70</v>
      </c>
      <c r="B72" s="26" t="s">
        <v>170</v>
      </c>
      <c r="C72" s="15" t="s">
        <v>171</v>
      </c>
      <c r="D72" s="15" t="s">
        <v>172</v>
      </c>
      <c r="E72" s="15">
        <v>134</v>
      </c>
      <c r="F72" s="17">
        <v>71.65</v>
      </c>
      <c r="G72" s="23">
        <v>83</v>
      </c>
      <c r="H72" s="18">
        <f t="shared" si="1"/>
        <v>76.19</v>
      </c>
    </row>
    <row r="73" s="1" customFormat="1" ht="27" customHeight="1" spans="1:8">
      <c r="A73" s="15">
        <v>71</v>
      </c>
      <c r="B73" s="26" t="s">
        <v>173</v>
      </c>
      <c r="C73" s="15" t="s">
        <v>174</v>
      </c>
      <c r="D73" s="15" t="s">
        <v>172</v>
      </c>
      <c r="E73" s="15">
        <v>134</v>
      </c>
      <c r="F73" s="22">
        <v>69.1</v>
      </c>
      <c r="G73" s="23">
        <v>82.82</v>
      </c>
      <c r="H73" s="18">
        <f t="shared" si="1"/>
        <v>74.588</v>
      </c>
    </row>
    <row r="74" s="1" customFormat="1" ht="27" customHeight="1" spans="1:8">
      <c r="A74" s="15">
        <v>72</v>
      </c>
      <c r="B74" s="26" t="s">
        <v>175</v>
      </c>
      <c r="C74" s="15" t="s">
        <v>176</v>
      </c>
      <c r="D74" s="15" t="s">
        <v>172</v>
      </c>
      <c r="E74" s="15">
        <v>135</v>
      </c>
      <c r="F74" s="17">
        <v>73.06</v>
      </c>
      <c r="G74" s="23">
        <v>83.6</v>
      </c>
      <c r="H74" s="18">
        <f t="shared" si="1"/>
        <v>77.276</v>
      </c>
    </row>
    <row r="75" s="1" customFormat="1" ht="27" customHeight="1" spans="1:8">
      <c r="A75" s="15">
        <v>73</v>
      </c>
      <c r="B75" s="26" t="s">
        <v>177</v>
      </c>
      <c r="C75" s="15" t="s">
        <v>178</v>
      </c>
      <c r="D75" s="15" t="s">
        <v>172</v>
      </c>
      <c r="E75" s="15">
        <v>135</v>
      </c>
      <c r="F75" s="17">
        <v>68.34</v>
      </c>
      <c r="G75" s="23">
        <v>0</v>
      </c>
      <c r="H75" s="18">
        <f t="shared" si="1"/>
        <v>41.004</v>
      </c>
    </row>
    <row r="76" s="1" customFormat="1" ht="27" customHeight="1" spans="1:8">
      <c r="A76" s="15">
        <v>74</v>
      </c>
      <c r="B76" s="26" t="s">
        <v>179</v>
      </c>
      <c r="C76" s="15" t="s">
        <v>180</v>
      </c>
      <c r="D76" s="15" t="s">
        <v>38</v>
      </c>
      <c r="E76" s="15">
        <v>136</v>
      </c>
      <c r="F76" s="17">
        <v>76.13</v>
      </c>
      <c r="G76" s="23">
        <v>82.02</v>
      </c>
      <c r="H76" s="18">
        <f t="shared" si="1"/>
        <v>78.486</v>
      </c>
    </row>
    <row r="77" s="1" customFormat="1" ht="27" customHeight="1" spans="1:8">
      <c r="A77" s="15">
        <v>75</v>
      </c>
      <c r="B77" s="26" t="s">
        <v>181</v>
      </c>
      <c r="C77" s="15" t="s">
        <v>182</v>
      </c>
      <c r="D77" s="15" t="s">
        <v>38</v>
      </c>
      <c r="E77" s="15">
        <v>136</v>
      </c>
      <c r="F77" s="17">
        <v>75.62</v>
      </c>
      <c r="G77" s="23">
        <v>81.86</v>
      </c>
      <c r="H77" s="18">
        <f t="shared" si="1"/>
        <v>78.116</v>
      </c>
    </row>
    <row r="78" s="1" customFormat="1" ht="27" customHeight="1" spans="1:8">
      <c r="A78" s="15">
        <v>76</v>
      </c>
      <c r="B78" s="26" t="s">
        <v>183</v>
      </c>
      <c r="C78" s="15" t="s">
        <v>184</v>
      </c>
      <c r="D78" s="15" t="s">
        <v>87</v>
      </c>
      <c r="E78" s="15">
        <v>137</v>
      </c>
      <c r="F78" s="17">
        <v>73.72</v>
      </c>
      <c r="G78" s="23">
        <v>83.82</v>
      </c>
      <c r="H78" s="18">
        <f t="shared" si="1"/>
        <v>77.76</v>
      </c>
    </row>
    <row r="79" s="1" customFormat="1" ht="27" customHeight="1" spans="1:8">
      <c r="A79" s="15">
        <v>77</v>
      </c>
      <c r="B79" s="26" t="s">
        <v>185</v>
      </c>
      <c r="C79" s="15" t="s">
        <v>186</v>
      </c>
      <c r="D79" s="15" t="s">
        <v>87</v>
      </c>
      <c r="E79" s="15">
        <v>137</v>
      </c>
      <c r="F79" s="17">
        <v>69.46</v>
      </c>
      <c r="G79" s="23">
        <v>80.58</v>
      </c>
      <c r="H79" s="18">
        <f t="shared" si="1"/>
        <v>73.908</v>
      </c>
    </row>
    <row r="80" s="1" customFormat="1" ht="27" customHeight="1" spans="1:8">
      <c r="A80" s="15">
        <v>78</v>
      </c>
      <c r="B80" s="26" t="s">
        <v>187</v>
      </c>
      <c r="C80" s="15" t="s">
        <v>188</v>
      </c>
      <c r="D80" s="15" t="s">
        <v>87</v>
      </c>
      <c r="E80" s="15">
        <v>138</v>
      </c>
      <c r="F80" s="17">
        <v>62.77</v>
      </c>
      <c r="G80" s="23">
        <v>83.38</v>
      </c>
      <c r="H80" s="18">
        <f t="shared" si="1"/>
        <v>71.014</v>
      </c>
    </row>
    <row r="81" s="1" customFormat="1" ht="27" customHeight="1" spans="1:8">
      <c r="A81" s="15">
        <v>79</v>
      </c>
      <c r="B81" s="26" t="s">
        <v>189</v>
      </c>
      <c r="C81" s="15" t="s">
        <v>190</v>
      </c>
      <c r="D81" s="15" t="s">
        <v>87</v>
      </c>
      <c r="E81" s="15">
        <v>138</v>
      </c>
      <c r="F81" s="17">
        <v>62.13</v>
      </c>
      <c r="G81" s="23">
        <v>80.68</v>
      </c>
      <c r="H81" s="18">
        <f t="shared" si="1"/>
        <v>69.55</v>
      </c>
    </row>
    <row r="82" s="1" customFormat="1" ht="27" customHeight="1" spans="1:8">
      <c r="A82" s="15">
        <v>80</v>
      </c>
      <c r="B82" s="26" t="s">
        <v>191</v>
      </c>
      <c r="C82" s="15" t="s">
        <v>192</v>
      </c>
      <c r="D82" s="15" t="s">
        <v>57</v>
      </c>
      <c r="E82" s="15">
        <v>139</v>
      </c>
      <c r="F82" s="17">
        <v>69.73</v>
      </c>
      <c r="G82" s="23">
        <v>85.02</v>
      </c>
      <c r="H82" s="18">
        <f t="shared" si="1"/>
        <v>75.846</v>
      </c>
    </row>
    <row r="83" s="1" customFormat="1" ht="27" customHeight="1" spans="1:8">
      <c r="A83" s="15">
        <v>81</v>
      </c>
      <c r="B83" s="26" t="s">
        <v>193</v>
      </c>
      <c r="C83" s="15" t="s">
        <v>194</v>
      </c>
      <c r="D83" s="15" t="s">
        <v>57</v>
      </c>
      <c r="E83" s="15">
        <v>139</v>
      </c>
      <c r="F83" s="17">
        <v>69.72</v>
      </c>
      <c r="G83" s="23">
        <v>85.36</v>
      </c>
      <c r="H83" s="18">
        <f t="shared" si="1"/>
        <v>75.976</v>
      </c>
    </row>
    <row r="84" s="1" customFormat="1" ht="27" customHeight="1" spans="1:8">
      <c r="A84" s="15">
        <v>82</v>
      </c>
      <c r="B84" s="26" t="s">
        <v>195</v>
      </c>
      <c r="C84" s="15" t="s">
        <v>196</v>
      </c>
      <c r="D84" s="15" t="s">
        <v>16</v>
      </c>
      <c r="E84" s="15">
        <v>140</v>
      </c>
      <c r="F84" s="17">
        <v>73.87</v>
      </c>
      <c r="G84" s="23">
        <v>85</v>
      </c>
      <c r="H84" s="18">
        <f t="shared" si="1"/>
        <v>78.322</v>
      </c>
    </row>
    <row r="85" s="1" customFormat="1" ht="27" customHeight="1" spans="1:8">
      <c r="A85" s="15">
        <v>83</v>
      </c>
      <c r="B85" s="26" t="s">
        <v>197</v>
      </c>
      <c r="C85" s="15" t="s">
        <v>198</v>
      </c>
      <c r="D85" s="15" t="s">
        <v>16</v>
      </c>
      <c r="E85" s="15">
        <v>140</v>
      </c>
      <c r="F85" s="17">
        <v>73.84</v>
      </c>
      <c r="G85" s="23">
        <v>80.74</v>
      </c>
      <c r="H85" s="18">
        <f t="shared" si="1"/>
        <v>76.6</v>
      </c>
    </row>
    <row r="86" s="1" customFormat="1" ht="27" customHeight="1" spans="1:8">
      <c r="A86" s="15">
        <v>84</v>
      </c>
      <c r="B86" s="26" t="s">
        <v>199</v>
      </c>
      <c r="C86" s="15" t="s">
        <v>200</v>
      </c>
      <c r="D86" s="15" t="s">
        <v>201</v>
      </c>
      <c r="E86" s="15">
        <v>141</v>
      </c>
      <c r="F86" s="17">
        <v>62.74</v>
      </c>
      <c r="G86" s="23">
        <v>80.8</v>
      </c>
      <c r="H86" s="18">
        <f t="shared" si="1"/>
        <v>69.964</v>
      </c>
    </row>
    <row r="87" s="1" customFormat="1" ht="27" customHeight="1" spans="1:8">
      <c r="A87" s="15">
        <v>85</v>
      </c>
      <c r="B87" s="26" t="s">
        <v>202</v>
      </c>
      <c r="C87" s="15" t="s">
        <v>203</v>
      </c>
      <c r="D87" s="15" t="s">
        <v>201</v>
      </c>
      <c r="E87" s="15">
        <v>141</v>
      </c>
      <c r="F87" s="17">
        <v>60.39</v>
      </c>
      <c r="G87" s="23">
        <v>78.4</v>
      </c>
      <c r="H87" s="18">
        <f t="shared" si="1"/>
        <v>67.594</v>
      </c>
    </row>
    <row r="88" s="1" customFormat="1" ht="27" customHeight="1" spans="1:8">
      <c r="A88" s="15">
        <v>86</v>
      </c>
      <c r="B88" s="26" t="s">
        <v>204</v>
      </c>
      <c r="C88" s="15" t="s">
        <v>205</v>
      </c>
      <c r="D88" s="15" t="s">
        <v>206</v>
      </c>
      <c r="E88" s="15">
        <v>142</v>
      </c>
      <c r="F88" s="17">
        <v>64.75</v>
      </c>
      <c r="G88" s="23">
        <v>78.72</v>
      </c>
      <c r="H88" s="18">
        <f t="shared" si="1"/>
        <v>70.338</v>
      </c>
    </row>
    <row r="89" s="1" customFormat="1" ht="27" customHeight="1" spans="1:8">
      <c r="A89" s="15">
        <v>87</v>
      </c>
      <c r="B89" s="26" t="s">
        <v>207</v>
      </c>
      <c r="C89" s="15" t="s">
        <v>208</v>
      </c>
      <c r="D89" s="15" t="s">
        <v>206</v>
      </c>
      <c r="E89" s="15">
        <v>142</v>
      </c>
      <c r="F89" s="17">
        <v>60.03</v>
      </c>
      <c r="G89" s="23">
        <v>78.1</v>
      </c>
      <c r="H89" s="18">
        <f t="shared" si="1"/>
        <v>67.258</v>
      </c>
    </row>
    <row r="90" s="1" customFormat="1" ht="27" customHeight="1" spans="1:8">
      <c r="A90" s="15">
        <v>88</v>
      </c>
      <c r="B90" s="26" t="s">
        <v>209</v>
      </c>
      <c r="C90" s="15" t="s">
        <v>210</v>
      </c>
      <c r="D90" s="15" t="s">
        <v>211</v>
      </c>
      <c r="E90" s="15">
        <v>143</v>
      </c>
      <c r="F90" s="17">
        <v>75.74</v>
      </c>
      <c r="G90" s="23">
        <v>83.02</v>
      </c>
      <c r="H90" s="18">
        <f t="shared" si="1"/>
        <v>78.652</v>
      </c>
    </row>
    <row r="91" s="5" customFormat="1" ht="27" customHeight="1" spans="1:8">
      <c r="A91" s="15">
        <v>89</v>
      </c>
      <c r="B91" s="26" t="s">
        <v>212</v>
      </c>
      <c r="C91" s="15" t="s">
        <v>213</v>
      </c>
      <c r="D91" s="15" t="s">
        <v>211</v>
      </c>
      <c r="E91" s="15">
        <v>143</v>
      </c>
      <c r="F91" s="17">
        <v>60.51</v>
      </c>
      <c r="G91" s="23">
        <v>77.94</v>
      </c>
      <c r="H91" s="18">
        <f t="shared" si="1"/>
        <v>67.482</v>
      </c>
    </row>
    <row r="92" s="1" customFormat="1" ht="27" customHeight="1" spans="1:8">
      <c r="A92" s="15">
        <v>90</v>
      </c>
      <c r="B92" s="26" t="s">
        <v>214</v>
      </c>
      <c r="C92" s="15" t="s">
        <v>215</v>
      </c>
      <c r="D92" s="15" t="s">
        <v>57</v>
      </c>
      <c r="E92" s="15">
        <v>144</v>
      </c>
      <c r="F92" s="17">
        <v>75.04</v>
      </c>
      <c r="G92" s="23">
        <v>0</v>
      </c>
      <c r="H92" s="18">
        <f t="shared" si="1"/>
        <v>45.024</v>
      </c>
    </row>
    <row r="93" s="1" customFormat="1" ht="27" customHeight="1" spans="1:8">
      <c r="A93" s="15">
        <v>91</v>
      </c>
      <c r="B93" s="26" t="s">
        <v>216</v>
      </c>
      <c r="C93" s="15" t="s">
        <v>217</v>
      </c>
      <c r="D93" s="15" t="s">
        <v>57</v>
      </c>
      <c r="E93" s="15">
        <v>144</v>
      </c>
      <c r="F93" s="17">
        <v>71.84</v>
      </c>
      <c r="G93" s="23">
        <v>80</v>
      </c>
      <c r="H93" s="18">
        <f t="shared" si="1"/>
        <v>75.104</v>
      </c>
    </row>
    <row r="94" s="1" customFormat="1" ht="27" customHeight="1" spans="1:16377">
      <c r="A94" s="15">
        <v>92</v>
      </c>
      <c r="B94" s="26" t="s">
        <v>218</v>
      </c>
      <c r="C94" s="15" t="s">
        <v>219</v>
      </c>
      <c r="D94" s="15" t="s">
        <v>16</v>
      </c>
      <c r="E94" s="15">
        <v>145</v>
      </c>
      <c r="F94" s="17">
        <v>75.38</v>
      </c>
      <c r="G94" s="23">
        <v>79.58</v>
      </c>
      <c r="H94" s="18">
        <f t="shared" si="1"/>
        <v>77.06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  <c r="ACB94" s="6"/>
      <c r="ACC94" s="6"/>
      <c r="ACD94" s="6"/>
      <c r="ACE94" s="6"/>
      <c r="ACF94" s="6"/>
      <c r="ACG94" s="6"/>
      <c r="ACH94" s="6"/>
      <c r="ACI94" s="6"/>
      <c r="ACJ94" s="6"/>
      <c r="ACK94" s="6"/>
      <c r="ACL94" s="6"/>
      <c r="ACM94" s="6"/>
      <c r="ACN94" s="6"/>
      <c r="ACO94" s="6"/>
      <c r="ACP94" s="6"/>
      <c r="ACQ94" s="6"/>
      <c r="ACR94" s="6"/>
      <c r="ACS94" s="6"/>
      <c r="ACT94" s="6"/>
      <c r="ACU94" s="6"/>
      <c r="ACV94" s="6"/>
      <c r="ACW94" s="6"/>
      <c r="ACX94" s="6"/>
      <c r="ACY94" s="6"/>
      <c r="ACZ94" s="6"/>
      <c r="ADA94" s="6"/>
      <c r="ADB94" s="6"/>
      <c r="ADC94" s="6"/>
      <c r="ADD94" s="6"/>
      <c r="ADE94" s="6"/>
      <c r="ADF94" s="6"/>
      <c r="ADG94" s="6"/>
      <c r="ADH94" s="6"/>
      <c r="ADI94" s="6"/>
      <c r="ADJ94" s="6"/>
      <c r="ADK94" s="6"/>
      <c r="ADL94" s="6"/>
      <c r="ADM94" s="6"/>
      <c r="ADN94" s="6"/>
      <c r="ADO94" s="6"/>
      <c r="ADP94" s="6"/>
      <c r="ADQ94" s="6"/>
      <c r="ADR94" s="6"/>
      <c r="ADS94" s="6"/>
      <c r="ADT94" s="6"/>
      <c r="ADU94" s="6"/>
      <c r="ADV94" s="6"/>
      <c r="ADW94" s="6"/>
      <c r="ADX94" s="6"/>
      <c r="ADY94" s="6"/>
      <c r="ADZ94" s="6"/>
      <c r="AEA94" s="6"/>
      <c r="AEB94" s="6"/>
      <c r="AEC94" s="6"/>
      <c r="AED94" s="6"/>
      <c r="AEE94" s="6"/>
      <c r="AEF94" s="6"/>
      <c r="AEG94" s="6"/>
      <c r="AEH94" s="6"/>
      <c r="AEI94" s="6"/>
      <c r="AEJ94" s="6"/>
      <c r="AEK94" s="6"/>
      <c r="AEL94" s="6"/>
      <c r="AEM94" s="6"/>
      <c r="AEN94" s="6"/>
      <c r="AEO94" s="6"/>
      <c r="AEP94" s="6"/>
      <c r="AEQ94" s="6"/>
      <c r="AER94" s="6"/>
      <c r="AES94" s="6"/>
      <c r="AET94" s="6"/>
      <c r="AEU94" s="6"/>
      <c r="AEV94" s="6"/>
      <c r="AEW94" s="6"/>
      <c r="AEX94" s="6"/>
      <c r="AEY94" s="6"/>
      <c r="AEZ94" s="6"/>
      <c r="AFA94" s="6"/>
      <c r="AFB94" s="6"/>
      <c r="AFC94" s="6"/>
      <c r="AFD94" s="6"/>
      <c r="AFE94" s="6"/>
      <c r="AFF94" s="6"/>
      <c r="AFG94" s="6"/>
      <c r="AFH94" s="6"/>
      <c r="AFI94" s="6"/>
      <c r="AFJ94" s="6"/>
      <c r="AFK94" s="6"/>
      <c r="AFL94" s="6"/>
      <c r="AFM94" s="6"/>
      <c r="AFN94" s="6"/>
      <c r="AFO94" s="6"/>
      <c r="AFP94" s="6"/>
      <c r="AFQ94" s="6"/>
      <c r="AFR94" s="6"/>
      <c r="AFS94" s="6"/>
      <c r="AFT94" s="6"/>
      <c r="AFU94" s="6"/>
      <c r="AFV94" s="6"/>
      <c r="AFW94" s="6"/>
      <c r="AFX94" s="6"/>
      <c r="AFY94" s="6"/>
      <c r="AFZ94" s="6"/>
      <c r="AGA94" s="6"/>
      <c r="AGB94" s="6"/>
      <c r="AGC94" s="6"/>
      <c r="AGD94" s="6"/>
      <c r="AGE94" s="6"/>
      <c r="AGF94" s="6"/>
      <c r="AGG94" s="6"/>
      <c r="AGH94" s="6"/>
      <c r="AGI94" s="6"/>
      <c r="AGJ94" s="6"/>
      <c r="AGK94" s="6"/>
      <c r="AGL94" s="6"/>
      <c r="AGM94" s="6"/>
      <c r="AGN94" s="6"/>
      <c r="AGO94" s="6"/>
      <c r="AGP94" s="6"/>
      <c r="AGQ94" s="6"/>
      <c r="AGR94" s="6"/>
      <c r="AGS94" s="6"/>
      <c r="AGT94" s="6"/>
      <c r="AGU94" s="6"/>
      <c r="AGV94" s="6"/>
      <c r="AGW94" s="6"/>
      <c r="AGX94" s="6"/>
      <c r="AGY94" s="6"/>
      <c r="AGZ94" s="6"/>
      <c r="AHA94" s="6"/>
      <c r="AHB94" s="6"/>
      <c r="AHC94" s="6"/>
      <c r="AHD94" s="6"/>
      <c r="AHE94" s="6"/>
      <c r="AHF94" s="6"/>
      <c r="AHG94" s="6"/>
      <c r="AHH94" s="6"/>
      <c r="AHI94" s="6"/>
      <c r="AHJ94" s="6"/>
      <c r="AHK94" s="6"/>
      <c r="AHL94" s="6"/>
      <c r="AHM94" s="6"/>
      <c r="AHN94" s="6"/>
      <c r="AHO94" s="6"/>
      <c r="AHP94" s="6"/>
      <c r="AHQ94" s="6"/>
      <c r="AHR94" s="6"/>
      <c r="AHS94" s="6"/>
      <c r="AHT94" s="6"/>
      <c r="AHU94" s="6"/>
      <c r="AHV94" s="6"/>
      <c r="AHW94" s="6"/>
      <c r="AHX94" s="6"/>
      <c r="AHY94" s="6"/>
      <c r="AHZ94" s="6"/>
      <c r="AIA94" s="6"/>
      <c r="AIB94" s="6"/>
      <c r="AIC94" s="6"/>
      <c r="AID94" s="6"/>
      <c r="AIE94" s="6"/>
      <c r="AIF94" s="6"/>
      <c r="AIG94" s="6"/>
      <c r="AIH94" s="6"/>
      <c r="AII94" s="6"/>
      <c r="AIJ94" s="6"/>
      <c r="AIK94" s="6"/>
      <c r="AIL94" s="6"/>
      <c r="AIM94" s="6"/>
      <c r="AIN94" s="6"/>
      <c r="AIO94" s="6"/>
      <c r="AIP94" s="6"/>
      <c r="AIQ94" s="6"/>
      <c r="AIR94" s="6"/>
      <c r="AIS94" s="6"/>
      <c r="AIT94" s="6"/>
      <c r="AIU94" s="6"/>
      <c r="AIV94" s="6"/>
      <c r="AIW94" s="6"/>
      <c r="AIX94" s="6"/>
      <c r="AIY94" s="6"/>
      <c r="AIZ94" s="6"/>
      <c r="AJA94" s="6"/>
      <c r="AJB94" s="6"/>
      <c r="AJC94" s="6"/>
      <c r="AJD94" s="6"/>
      <c r="AJE94" s="6"/>
      <c r="AJF94" s="6"/>
      <c r="AJG94" s="6"/>
      <c r="AJH94" s="6"/>
      <c r="AJI94" s="6"/>
      <c r="AJJ94" s="6"/>
      <c r="AJK94" s="6"/>
      <c r="AJL94" s="6"/>
      <c r="AJM94" s="6"/>
      <c r="AJN94" s="6"/>
      <c r="AJO94" s="6"/>
      <c r="AJP94" s="6"/>
      <c r="AJQ94" s="6"/>
      <c r="AJR94" s="6"/>
      <c r="AJS94" s="6"/>
      <c r="AJT94" s="6"/>
      <c r="AJU94" s="6"/>
      <c r="AJV94" s="6"/>
      <c r="AJW94" s="6"/>
      <c r="AJX94" s="6"/>
      <c r="AJY94" s="6"/>
      <c r="AJZ94" s="6"/>
      <c r="AKA94" s="6"/>
      <c r="AKB94" s="6"/>
      <c r="AKC94" s="6"/>
      <c r="AKD94" s="6"/>
      <c r="AKE94" s="6"/>
      <c r="AKF94" s="6"/>
      <c r="AKG94" s="6"/>
      <c r="AKH94" s="6"/>
      <c r="AKI94" s="6"/>
      <c r="AKJ94" s="6"/>
      <c r="AKK94" s="6"/>
      <c r="AKL94" s="6"/>
      <c r="AKM94" s="6"/>
      <c r="AKN94" s="6"/>
      <c r="AKO94" s="6"/>
      <c r="AKP94" s="6"/>
      <c r="AKQ94" s="6"/>
      <c r="AKR94" s="6"/>
      <c r="AKS94" s="6"/>
      <c r="AKT94" s="6"/>
      <c r="AKU94" s="6"/>
      <c r="AKV94" s="6"/>
      <c r="AKW94" s="6"/>
      <c r="AKX94" s="6"/>
      <c r="AKY94" s="6"/>
      <c r="AKZ94" s="6"/>
      <c r="ALA94" s="6"/>
      <c r="ALB94" s="6"/>
      <c r="ALC94" s="6"/>
      <c r="ALD94" s="6"/>
      <c r="ALE94" s="6"/>
      <c r="ALF94" s="6"/>
      <c r="ALG94" s="6"/>
      <c r="ALH94" s="6"/>
      <c r="ALI94" s="6"/>
      <c r="ALJ94" s="6"/>
      <c r="ALK94" s="6"/>
      <c r="ALL94" s="6"/>
      <c r="ALM94" s="6"/>
      <c r="ALN94" s="6"/>
      <c r="ALO94" s="6"/>
      <c r="ALP94" s="6"/>
      <c r="ALQ94" s="6"/>
      <c r="ALR94" s="6"/>
      <c r="ALS94" s="6"/>
      <c r="ALT94" s="6"/>
      <c r="ALU94" s="6"/>
      <c r="ALV94" s="6"/>
      <c r="ALW94" s="6"/>
      <c r="ALX94" s="6"/>
      <c r="ALY94" s="6"/>
      <c r="ALZ94" s="6"/>
      <c r="AMA94" s="6"/>
      <c r="AMB94" s="6"/>
      <c r="AMC94" s="6"/>
      <c r="AMD94" s="6"/>
      <c r="AME94" s="6"/>
      <c r="AMF94" s="6"/>
      <c r="AMG94" s="6"/>
      <c r="AMH94" s="6"/>
      <c r="AMI94" s="6"/>
      <c r="AMJ94" s="6"/>
      <c r="AMK94" s="6"/>
      <c r="AML94" s="6"/>
      <c r="AMM94" s="6"/>
      <c r="AMN94" s="6"/>
      <c r="AMO94" s="6"/>
      <c r="AMP94" s="6"/>
      <c r="AMQ94" s="6"/>
      <c r="AMR94" s="6"/>
      <c r="AMS94" s="6"/>
      <c r="AMT94" s="6"/>
      <c r="AMU94" s="6"/>
      <c r="AMV94" s="6"/>
      <c r="AMW94" s="6"/>
      <c r="AMX94" s="6"/>
      <c r="AMY94" s="6"/>
      <c r="AMZ94" s="6"/>
      <c r="ANA94" s="6"/>
      <c r="ANB94" s="6"/>
      <c r="ANC94" s="6"/>
      <c r="AND94" s="6"/>
      <c r="ANE94" s="6"/>
      <c r="ANF94" s="6"/>
      <c r="ANG94" s="6"/>
      <c r="ANH94" s="6"/>
      <c r="ANI94" s="6"/>
      <c r="ANJ94" s="6"/>
      <c r="ANK94" s="6"/>
      <c r="ANL94" s="6"/>
      <c r="ANM94" s="6"/>
      <c r="ANN94" s="6"/>
      <c r="ANO94" s="6"/>
      <c r="ANP94" s="6"/>
      <c r="ANQ94" s="6"/>
      <c r="ANR94" s="6"/>
      <c r="ANS94" s="6"/>
      <c r="ANT94" s="6"/>
      <c r="ANU94" s="6"/>
      <c r="ANV94" s="6"/>
      <c r="ANW94" s="6"/>
      <c r="ANX94" s="6"/>
      <c r="ANY94" s="6"/>
      <c r="ANZ94" s="6"/>
      <c r="AOA94" s="6"/>
      <c r="AOB94" s="6"/>
      <c r="AOC94" s="6"/>
      <c r="AOD94" s="6"/>
      <c r="AOE94" s="6"/>
      <c r="AOF94" s="6"/>
      <c r="AOG94" s="6"/>
      <c r="AOH94" s="6"/>
      <c r="AOI94" s="6"/>
      <c r="AOJ94" s="6"/>
      <c r="AOK94" s="6"/>
      <c r="AOL94" s="6"/>
      <c r="AOM94" s="6"/>
      <c r="AON94" s="6"/>
      <c r="AOO94" s="6"/>
      <c r="AOP94" s="6"/>
      <c r="AOQ94" s="6"/>
      <c r="AOR94" s="6"/>
      <c r="AOS94" s="6"/>
      <c r="AOT94" s="6"/>
      <c r="AOU94" s="6"/>
      <c r="AOV94" s="6"/>
      <c r="AOW94" s="6"/>
      <c r="AOX94" s="6"/>
      <c r="AOY94" s="6"/>
      <c r="AOZ94" s="6"/>
      <c r="APA94" s="6"/>
      <c r="APB94" s="6"/>
      <c r="APC94" s="6"/>
      <c r="APD94" s="6"/>
      <c r="APE94" s="6"/>
      <c r="APF94" s="6"/>
      <c r="APG94" s="6"/>
      <c r="APH94" s="6"/>
      <c r="API94" s="6"/>
      <c r="APJ94" s="6"/>
      <c r="APK94" s="6"/>
      <c r="APL94" s="6"/>
      <c r="APM94" s="6"/>
      <c r="APN94" s="6"/>
      <c r="APO94" s="6"/>
      <c r="APP94" s="6"/>
      <c r="APQ94" s="6"/>
      <c r="APR94" s="6"/>
      <c r="APS94" s="6"/>
      <c r="APT94" s="6"/>
      <c r="APU94" s="6"/>
      <c r="APV94" s="6"/>
      <c r="APW94" s="6"/>
      <c r="APX94" s="6"/>
      <c r="APY94" s="6"/>
      <c r="APZ94" s="6"/>
      <c r="AQA94" s="6"/>
      <c r="AQB94" s="6"/>
      <c r="AQC94" s="6"/>
      <c r="AQD94" s="6"/>
      <c r="AQE94" s="6"/>
      <c r="AQF94" s="6"/>
      <c r="AQG94" s="6"/>
      <c r="AQH94" s="6"/>
      <c r="AQI94" s="6"/>
      <c r="AQJ94" s="6"/>
      <c r="AQK94" s="6"/>
      <c r="AQL94" s="6"/>
      <c r="AQM94" s="6"/>
      <c r="AQN94" s="6"/>
      <c r="AQO94" s="6"/>
      <c r="AQP94" s="6"/>
      <c r="AQQ94" s="6"/>
      <c r="AQR94" s="6"/>
      <c r="AQS94" s="6"/>
      <c r="AQT94" s="6"/>
      <c r="AQU94" s="6"/>
      <c r="AQV94" s="6"/>
      <c r="AQW94" s="6"/>
      <c r="AQX94" s="6"/>
      <c r="AQY94" s="6"/>
      <c r="AQZ94" s="6"/>
      <c r="ARA94" s="6"/>
      <c r="ARB94" s="6"/>
      <c r="ARC94" s="6"/>
      <c r="ARD94" s="6"/>
      <c r="ARE94" s="6"/>
      <c r="ARF94" s="6"/>
      <c r="ARG94" s="6"/>
      <c r="ARH94" s="6"/>
      <c r="ARI94" s="6"/>
      <c r="ARJ94" s="6"/>
      <c r="ARK94" s="6"/>
      <c r="ARL94" s="6"/>
      <c r="ARM94" s="6"/>
      <c r="ARN94" s="6"/>
      <c r="ARO94" s="6"/>
      <c r="ARP94" s="6"/>
      <c r="ARQ94" s="6"/>
      <c r="ARR94" s="6"/>
      <c r="ARS94" s="6"/>
      <c r="ART94" s="6"/>
      <c r="ARU94" s="6"/>
      <c r="ARV94" s="6"/>
      <c r="ARW94" s="6"/>
      <c r="ARX94" s="6"/>
      <c r="ARY94" s="6"/>
      <c r="ARZ94" s="6"/>
      <c r="ASA94" s="6"/>
      <c r="ASB94" s="6"/>
      <c r="ASC94" s="6"/>
      <c r="ASD94" s="6"/>
      <c r="ASE94" s="6"/>
      <c r="ASF94" s="6"/>
      <c r="ASG94" s="6"/>
      <c r="ASH94" s="6"/>
      <c r="ASI94" s="6"/>
      <c r="ASJ94" s="6"/>
      <c r="ASK94" s="6"/>
      <c r="ASL94" s="6"/>
      <c r="ASM94" s="6"/>
      <c r="ASN94" s="6"/>
      <c r="ASO94" s="6"/>
      <c r="ASP94" s="6"/>
      <c r="ASQ94" s="6"/>
      <c r="ASR94" s="6"/>
      <c r="ASS94" s="6"/>
      <c r="AST94" s="6"/>
      <c r="ASU94" s="6"/>
      <c r="ASV94" s="6"/>
      <c r="ASW94" s="6"/>
      <c r="ASX94" s="6"/>
      <c r="ASY94" s="6"/>
      <c r="ASZ94" s="6"/>
      <c r="ATA94" s="6"/>
      <c r="ATB94" s="6"/>
      <c r="ATC94" s="6"/>
      <c r="ATD94" s="6"/>
      <c r="ATE94" s="6"/>
      <c r="ATF94" s="6"/>
      <c r="ATG94" s="6"/>
      <c r="ATH94" s="6"/>
      <c r="ATI94" s="6"/>
      <c r="ATJ94" s="6"/>
      <c r="ATK94" s="6"/>
      <c r="ATL94" s="6"/>
      <c r="ATM94" s="6"/>
      <c r="ATN94" s="6"/>
      <c r="ATO94" s="6"/>
      <c r="ATP94" s="6"/>
      <c r="ATQ94" s="6"/>
      <c r="ATR94" s="6"/>
      <c r="ATS94" s="6"/>
      <c r="ATT94" s="6"/>
      <c r="ATU94" s="6"/>
      <c r="ATV94" s="6"/>
      <c r="ATW94" s="6"/>
      <c r="ATX94" s="6"/>
      <c r="ATY94" s="6"/>
      <c r="ATZ94" s="6"/>
      <c r="AUA94" s="6"/>
      <c r="AUB94" s="6"/>
      <c r="AUC94" s="6"/>
      <c r="AUD94" s="6"/>
      <c r="AUE94" s="6"/>
      <c r="AUF94" s="6"/>
      <c r="AUG94" s="6"/>
      <c r="AUH94" s="6"/>
      <c r="AUI94" s="6"/>
      <c r="AUJ94" s="6"/>
      <c r="AUK94" s="6"/>
      <c r="AUL94" s="6"/>
      <c r="AUM94" s="6"/>
      <c r="AUN94" s="6"/>
      <c r="AUO94" s="6"/>
      <c r="AUP94" s="6"/>
      <c r="AUQ94" s="6"/>
      <c r="AUR94" s="6"/>
      <c r="AUS94" s="6"/>
      <c r="AUT94" s="6"/>
      <c r="AUU94" s="6"/>
      <c r="AUV94" s="6"/>
      <c r="AUW94" s="6"/>
      <c r="AUX94" s="6"/>
      <c r="AUY94" s="6"/>
      <c r="AUZ94" s="6"/>
      <c r="AVA94" s="6"/>
      <c r="AVB94" s="6"/>
      <c r="AVC94" s="6"/>
      <c r="AVD94" s="6"/>
      <c r="AVE94" s="6"/>
      <c r="AVF94" s="6"/>
      <c r="AVG94" s="6"/>
      <c r="AVH94" s="6"/>
      <c r="AVI94" s="6"/>
      <c r="AVJ94" s="6"/>
      <c r="AVK94" s="6"/>
      <c r="AVL94" s="6"/>
      <c r="AVM94" s="6"/>
      <c r="AVN94" s="6"/>
      <c r="AVO94" s="6"/>
      <c r="AVP94" s="6"/>
      <c r="AVQ94" s="6"/>
      <c r="AVR94" s="6"/>
      <c r="AVS94" s="6"/>
      <c r="AVT94" s="6"/>
      <c r="AVU94" s="6"/>
      <c r="AVV94" s="6"/>
      <c r="AVW94" s="6"/>
      <c r="AVX94" s="6"/>
      <c r="AVY94" s="6"/>
      <c r="AVZ94" s="6"/>
      <c r="AWA94" s="6"/>
      <c r="AWB94" s="6"/>
      <c r="AWC94" s="6"/>
      <c r="AWD94" s="6"/>
      <c r="AWE94" s="6"/>
      <c r="AWF94" s="6"/>
      <c r="AWG94" s="6"/>
      <c r="AWH94" s="6"/>
      <c r="AWI94" s="6"/>
      <c r="AWJ94" s="6"/>
      <c r="AWK94" s="6"/>
      <c r="AWL94" s="6"/>
      <c r="AWM94" s="6"/>
      <c r="AWN94" s="6"/>
      <c r="AWO94" s="6"/>
      <c r="AWP94" s="6"/>
      <c r="AWQ94" s="6"/>
      <c r="AWR94" s="6"/>
      <c r="AWS94" s="6"/>
      <c r="AWT94" s="6"/>
      <c r="AWU94" s="6"/>
      <c r="AWV94" s="6"/>
      <c r="AWW94" s="6"/>
      <c r="AWX94" s="6"/>
      <c r="AWY94" s="6"/>
      <c r="AWZ94" s="6"/>
      <c r="AXA94" s="6"/>
      <c r="AXB94" s="6"/>
      <c r="AXC94" s="6"/>
      <c r="AXD94" s="6"/>
      <c r="AXE94" s="6"/>
      <c r="AXF94" s="6"/>
      <c r="AXG94" s="6"/>
      <c r="AXH94" s="6"/>
      <c r="AXI94" s="6"/>
      <c r="AXJ94" s="6"/>
      <c r="AXK94" s="6"/>
      <c r="AXL94" s="6"/>
      <c r="AXM94" s="6"/>
      <c r="AXN94" s="6"/>
      <c r="AXO94" s="6"/>
      <c r="AXP94" s="6"/>
      <c r="AXQ94" s="6"/>
      <c r="AXR94" s="6"/>
      <c r="AXS94" s="6"/>
      <c r="AXT94" s="6"/>
      <c r="AXU94" s="6"/>
      <c r="AXV94" s="6"/>
      <c r="AXW94" s="6"/>
      <c r="AXX94" s="6"/>
      <c r="AXY94" s="6"/>
      <c r="AXZ94" s="6"/>
      <c r="AYA94" s="6"/>
      <c r="AYB94" s="6"/>
      <c r="AYC94" s="6"/>
      <c r="AYD94" s="6"/>
      <c r="AYE94" s="6"/>
      <c r="AYF94" s="6"/>
      <c r="AYG94" s="6"/>
      <c r="AYH94" s="6"/>
      <c r="AYI94" s="6"/>
      <c r="AYJ94" s="6"/>
      <c r="AYK94" s="6"/>
      <c r="AYL94" s="6"/>
      <c r="AYM94" s="6"/>
      <c r="AYN94" s="6"/>
      <c r="AYO94" s="6"/>
      <c r="AYP94" s="6"/>
      <c r="AYQ94" s="6"/>
      <c r="AYR94" s="6"/>
      <c r="AYS94" s="6"/>
      <c r="AYT94" s="6"/>
      <c r="AYU94" s="6"/>
      <c r="AYV94" s="6"/>
      <c r="AYW94" s="6"/>
      <c r="AYX94" s="6"/>
      <c r="AYY94" s="6"/>
      <c r="AYZ94" s="6"/>
      <c r="AZA94" s="6"/>
      <c r="AZB94" s="6"/>
      <c r="AZC94" s="6"/>
      <c r="AZD94" s="6"/>
      <c r="AZE94" s="6"/>
      <c r="AZF94" s="6"/>
      <c r="AZG94" s="6"/>
      <c r="AZH94" s="6"/>
      <c r="AZI94" s="6"/>
      <c r="AZJ94" s="6"/>
      <c r="AZK94" s="6"/>
      <c r="AZL94" s="6"/>
      <c r="AZM94" s="6"/>
      <c r="AZN94" s="6"/>
      <c r="AZO94" s="6"/>
      <c r="AZP94" s="6"/>
      <c r="AZQ94" s="6"/>
      <c r="AZR94" s="6"/>
      <c r="AZS94" s="6"/>
      <c r="AZT94" s="6"/>
      <c r="AZU94" s="6"/>
      <c r="AZV94" s="6"/>
      <c r="AZW94" s="6"/>
      <c r="AZX94" s="6"/>
      <c r="AZY94" s="6"/>
      <c r="AZZ94" s="6"/>
      <c r="BAA94" s="6"/>
      <c r="BAB94" s="6"/>
      <c r="BAC94" s="6"/>
      <c r="BAD94" s="6"/>
      <c r="BAE94" s="6"/>
      <c r="BAF94" s="6"/>
      <c r="BAG94" s="6"/>
      <c r="BAH94" s="6"/>
      <c r="BAI94" s="6"/>
      <c r="BAJ94" s="6"/>
      <c r="BAK94" s="6"/>
      <c r="BAL94" s="6"/>
      <c r="BAM94" s="6"/>
      <c r="BAN94" s="6"/>
      <c r="BAO94" s="6"/>
      <c r="BAP94" s="6"/>
      <c r="BAQ94" s="6"/>
      <c r="BAR94" s="6"/>
      <c r="BAS94" s="6"/>
      <c r="BAT94" s="6"/>
      <c r="BAU94" s="6"/>
      <c r="BAV94" s="6"/>
      <c r="BAW94" s="6"/>
      <c r="BAX94" s="6"/>
      <c r="BAY94" s="6"/>
      <c r="BAZ94" s="6"/>
      <c r="BBA94" s="6"/>
      <c r="BBB94" s="6"/>
      <c r="BBC94" s="6"/>
      <c r="BBD94" s="6"/>
      <c r="BBE94" s="6"/>
      <c r="BBF94" s="6"/>
      <c r="BBG94" s="6"/>
      <c r="BBH94" s="6"/>
      <c r="BBI94" s="6"/>
      <c r="BBJ94" s="6"/>
      <c r="BBK94" s="6"/>
      <c r="BBL94" s="6"/>
      <c r="BBM94" s="6"/>
      <c r="BBN94" s="6"/>
      <c r="BBO94" s="6"/>
      <c r="BBP94" s="6"/>
      <c r="BBQ94" s="6"/>
      <c r="BBR94" s="6"/>
      <c r="BBS94" s="6"/>
      <c r="BBT94" s="6"/>
      <c r="BBU94" s="6"/>
      <c r="BBV94" s="6"/>
      <c r="BBW94" s="6"/>
      <c r="BBX94" s="6"/>
      <c r="BBY94" s="6"/>
      <c r="BBZ94" s="6"/>
      <c r="BCA94" s="6"/>
      <c r="BCB94" s="6"/>
      <c r="BCC94" s="6"/>
      <c r="BCD94" s="6"/>
      <c r="BCE94" s="6"/>
      <c r="BCF94" s="6"/>
      <c r="BCG94" s="6"/>
      <c r="BCH94" s="6"/>
      <c r="BCI94" s="6"/>
      <c r="BCJ94" s="6"/>
      <c r="BCK94" s="6"/>
      <c r="BCL94" s="6"/>
      <c r="BCM94" s="6"/>
      <c r="BCN94" s="6"/>
      <c r="BCO94" s="6"/>
      <c r="BCP94" s="6"/>
      <c r="BCQ94" s="6"/>
      <c r="BCR94" s="6"/>
      <c r="BCS94" s="6"/>
      <c r="BCT94" s="6"/>
      <c r="BCU94" s="6"/>
      <c r="BCV94" s="6"/>
      <c r="BCW94" s="6"/>
      <c r="BCX94" s="6"/>
      <c r="BCY94" s="6"/>
      <c r="BCZ94" s="6"/>
      <c r="BDA94" s="6"/>
      <c r="BDB94" s="6"/>
      <c r="BDC94" s="6"/>
      <c r="BDD94" s="6"/>
      <c r="BDE94" s="6"/>
      <c r="BDF94" s="6"/>
      <c r="BDG94" s="6"/>
      <c r="BDH94" s="6"/>
      <c r="BDI94" s="6"/>
      <c r="BDJ94" s="6"/>
      <c r="BDK94" s="6"/>
      <c r="BDL94" s="6"/>
      <c r="BDM94" s="6"/>
      <c r="BDN94" s="6"/>
      <c r="BDO94" s="6"/>
      <c r="BDP94" s="6"/>
      <c r="BDQ94" s="6"/>
      <c r="BDR94" s="6"/>
      <c r="BDS94" s="6"/>
      <c r="BDT94" s="6"/>
      <c r="BDU94" s="6"/>
      <c r="BDV94" s="6"/>
      <c r="BDW94" s="6"/>
      <c r="BDX94" s="6"/>
      <c r="BDY94" s="6"/>
      <c r="BDZ94" s="6"/>
      <c r="BEA94" s="6"/>
      <c r="BEB94" s="6"/>
      <c r="BEC94" s="6"/>
      <c r="BED94" s="6"/>
      <c r="BEE94" s="6"/>
      <c r="BEF94" s="6"/>
      <c r="BEG94" s="6"/>
      <c r="BEH94" s="6"/>
      <c r="BEI94" s="6"/>
      <c r="BEJ94" s="6"/>
      <c r="BEK94" s="6"/>
      <c r="BEL94" s="6"/>
      <c r="BEM94" s="6"/>
      <c r="BEN94" s="6"/>
      <c r="BEO94" s="6"/>
      <c r="BEP94" s="6"/>
      <c r="BEQ94" s="6"/>
      <c r="BER94" s="6"/>
      <c r="BES94" s="6"/>
      <c r="BET94" s="6"/>
      <c r="BEU94" s="6"/>
      <c r="BEV94" s="6"/>
      <c r="BEW94" s="6"/>
      <c r="BEX94" s="6"/>
      <c r="BEY94" s="6"/>
      <c r="BEZ94" s="6"/>
      <c r="BFA94" s="6"/>
      <c r="BFB94" s="6"/>
      <c r="BFC94" s="6"/>
      <c r="BFD94" s="6"/>
      <c r="BFE94" s="6"/>
      <c r="BFF94" s="6"/>
      <c r="BFG94" s="6"/>
      <c r="BFH94" s="6"/>
      <c r="BFI94" s="6"/>
      <c r="BFJ94" s="6"/>
      <c r="BFK94" s="6"/>
      <c r="BFL94" s="6"/>
      <c r="BFM94" s="6"/>
      <c r="BFN94" s="6"/>
      <c r="BFO94" s="6"/>
      <c r="BFP94" s="6"/>
      <c r="BFQ94" s="6"/>
      <c r="BFR94" s="6"/>
      <c r="BFS94" s="6"/>
      <c r="BFT94" s="6"/>
      <c r="BFU94" s="6"/>
      <c r="BFV94" s="6"/>
      <c r="BFW94" s="6"/>
      <c r="BFX94" s="6"/>
      <c r="BFY94" s="6"/>
      <c r="BFZ94" s="6"/>
      <c r="BGA94" s="6"/>
      <c r="BGB94" s="6"/>
      <c r="BGC94" s="6"/>
      <c r="BGD94" s="6"/>
      <c r="BGE94" s="6"/>
      <c r="BGF94" s="6"/>
      <c r="BGG94" s="6"/>
      <c r="BGH94" s="6"/>
      <c r="BGI94" s="6"/>
      <c r="BGJ94" s="6"/>
      <c r="BGK94" s="6"/>
      <c r="BGL94" s="6"/>
      <c r="BGM94" s="6"/>
      <c r="BGN94" s="6"/>
      <c r="BGO94" s="6"/>
      <c r="BGP94" s="6"/>
      <c r="BGQ94" s="6"/>
      <c r="BGR94" s="6"/>
      <c r="BGS94" s="6"/>
      <c r="BGT94" s="6"/>
      <c r="BGU94" s="6"/>
      <c r="BGV94" s="6"/>
      <c r="BGW94" s="6"/>
      <c r="BGX94" s="6"/>
      <c r="BGY94" s="6"/>
      <c r="BGZ94" s="6"/>
      <c r="BHA94" s="6"/>
      <c r="BHB94" s="6"/>
      <c r="BHC94" s="6"/>
      <c r="BHD94" s="6"/>
      <c r="BHE94" s="6"/>
      <c r="BHF94" s="6"/>
      <c r="BHG94" s="6"/>
      <c r="BHH94" s="6"/>
      <c r="BHI94" s="6"/>
      <c r="BHJ94" s="6"/>
      <c r="BHK94" s="6"/>
      <c r="BHL94" s="6"/>
      <c r="BHM94" s="6"/>
      <c r="BHN94" s="6"/>
      <c r="BHO94" s="6"/>
      <c r="BHP94" s="6"/>
      <c r="BHQ94" s="6"/>
      <c r="BHR94" s="6"/>
      <c r="BHS94" s="6"/>
      <c r="BHT94" s="6"/>
      <c r="BHU94" s="6"/>
      <c r="BHV94" s="6"/>
      <c r="BHW94" s="6"/>
      <c r="BHX94" s="6"/>
      <c r="BHY94" s="6"/>
      <c r="BHZ94" s="6"/>
      <c r="BIA94" s="6"/>
      <c r="BIB94" s="6"/>
      <c r="BIC94" s="6"/>
      <c r="BID94" s="6"/>
      <c r="BIE94" s="6"/>
      <c r="BIF94" s="6"/>
      <c r="BIG94" s="6"/>
      <c r="BIH94" s="6"/>
      <c r="BII94" s="6"/>
      <c r="BIJ94" s="6"/>
      <c r="BIK94" s="6"/>
      <c r="BIL94" s="6"/>
      <c r="BIM94" s="6"/>
      <c r="BIN94" s="6"/>
      <c r="BIO94" s="6"/>
      <c r="BIP94" s="6"/>
      <c r="BIQ94" s="6"/>
      <c r="BIR94" s="6"/>
      <c r="BIS94" s="6"/>
      <c r="BIT94" s="6"/>
      <c r="BIU94" s="6"/>
      <c r="BIV94" s="6"/>
      <c r="BIW94" s="6"/>
      <c r="BIX94" s="6"/>
      <c r="BIY94" s="6"/>
      <c r="BIZ94" s="6"/>
      <c r="BJA94" s="6"/>
      <c r="BJB94" s="6"/>
      <c r="BJC94" s="6"/>
      <c r="BJD94" s="6"/>
      <c r="BJE94" s="6"/>
      <c r="BJF94" s="6"/>
      <c r="BJG94" s="6"/>
      <c r="BJH94" s="6"/>
      <c r="BJI94" s="6"/>
      <c r="BJJ94" s="6"/>
      <c r="BJK94" s="6"/>
      <c r="BJL94" s="6"/>
      <c r="BJM94" s="6"/>
      <c r="BJN94" s="6"/>
      <c r="BJO94" s="6"/>
      <c r="BJP94" s="6"/>
      <c r="BJQ94" s="6"/>
      <c r="BJR94" s="6"/>
      <c r="BJS94" s="6"/>
      <c r="BJT94" s="6"/>
      <c r="BJU94" s="6"/>
      <c r="BJV94" s="6"/>
      <c r="BJW94" s="6"/>
      <c r="BJX94" s="6"/>
      <c r="BJY94" s="6"/>
      <c r="BJZ94" s="6"/>
      <c r="BKA94" s="6"/>
      <c r="BKB94" s="6"/>
      <c r="BKC94" s="6"/>
      <c r="BKD94" s="6"/>
      <c r="BKE94" s="6"/>
      <c r="BKF94" s="6"/>
      <c r="BKG94" s="6"/>
      <c r="BKH94" s="6"/>
      <c r="BKI94" s="6"/>
      <c r="BKJ94" s="6"/>
      <c r="BKK94" s="6"/>
      <c r="BKL94" s="6"/>
      <c r="BKM94" s="6"/>
      <c r="BKN94" s="6"/>
      <c r="BKO94" s="6"/>
      <c r="BKP94" s="6"/>
      <c r="BKQ94" s="6"/>
      <c r="BKR94" s="6"/>
      <c r="BKS94" s="6"/>
      <c r="BKT94" s="6"/>
      <c r="BKU94" s="6"/>
      <c r="BKV94" s="6"/>
      <c r="BKW94" s="6"/>
      <c r="BKX94" s="6"/>
      <c r="BKY94" s="6"/>
      <c r="BKZ94" s="6"/>
      <c r="BLA94" s="6"/>
      <c r="BLB94" s="6"/>
      <c r="BLC94" s="6"/>
      <c r="BLD94" s="6"/>
      <c r="BLE94" s="6"/>
      <c r="BLF94" s="6"/>
      <c r="BLG94" s="6"/>
      <c r="BLH94" s="6"/>
      <c r="BLI94" s="6"/>
      <c r="BLJ94" s="6"/>
      <c r="BLK94" s="6"/>
      <c r="BLL94" s="6"/>
      <c r="BLM94" s="6"/>
      <c r="BLN94" s="6"/>
      <c r="BLO94" s="6"/>
      <c r="BLP94" s="6"/>
      <c r="BLQ94" s="6"/>
      <c r="BLR94" s="6"/>
      <c r="BLS94" s="6"/>
      <c r="BLT94" s="6"/>
      <c r="BLU94" s="6"/>
      <c r="BLV94" s="6"/>
      <c r="BLW94" s="6"/>
      <c r="BLX94" s="6"/>
      <c r="BLY94" s="6"/>
      <c r="BLZ94" s="6"/>
      <c r="BMA94" s="6"/>
      <c r="BMB94" s="6"/>
      <c r="BMC94" s="6"/>
      <c r="BMD94" s="6"/>
      <c r="BME94" s="6"/>
      <c r="BMF94" s="6"/>
      <c r="BMG94" s="6"/>
      <c r="BMH94" s="6"/>
      <c r="BMI94" s="6"/>
      <c r="BMJ94" s="6"/>
      <c r="BMK94" s="6"/>
      <c r="BML94" s="6"/>
      <c r="BMM94" s="6"/>
      <c r="BMN94" s="6"/>
      <c r="BMO94" s="6"/>
      <c r="BMP94" s="6"/>
      <c r="BMQ94" s="6"/>
      <c r="BMR94" s="6"/>
      <c r="BMS94" s="6"/>
      <c r="BMT94" s="6"/>
      <c r="BMU94" s="6"/>
      <c r="BMV94" s="6"/>
      <c r="BMW94" s="6"/>
      <c r="BMX94" s="6"/>
      <c r="BMY94" s="6"/>
      <c r="BMZ94" s="6"/>
      <c r="BNA94" s="6"/>
      <c r="BNB94" s="6"/>
      <c r="BNC94" s="6"/>
      <c r="BND94" s="6"/>
      <c r="BNE94" s="6"/>
      <c r="BNF94" s="6"/>
      <c r="BNG94" s="6"/>
      <c r="BNH94" s="6"/>
      <c r="BNI94" s="6"/>
      <c r="BNJ94" s="6"/>
      <c r="BNK94" s="6"/>
      <c r="BNL94" s="6"/>
      <c r="BNM94" s="6"/>
      <c r="BNN94" s="6"/>
      <c r="BNO94" s="6"/>
      <c r="BNP94" s="6"/>
      <c r="BNQ94" s="6"/>
      <c r="BNR94" s="6"/>
      <c r="BNS94" s="6"/>
      <c r="BNT94" s="6"/>
      <c r="BNU94" s="6"/>
      <c r="BNV94" s="6"/>
      <c r="BNW94" s="6"/>
      <c r="BNX94" s="6"/>
      <c r="BNY94" s="6"/>
      <c r="BNZ94" s="6"/>
      <c r="BOA94" s="6"/>
      <c r="BOB94" s="6"/>
      <c r="BOC94" s="6"/>
      <c r="BOD94" s="6"/>
      <c r="BOE94" s="6"/>
      <c r="BOF94" s="6"/>
      <c r="BOG94" s="6"/>
      <c r="BOH94" s="6"/>
      <c r="BOI94" s="6"/>
      <c r="BOJ94" s="6"/>
      <c r="BOK94" s="6"/>
      <c r="BOL94" s="6"/>
      <c r="BOM94" s="6"/>
      <c r="BON94" s="6"/>
      <c r="BOO94" s="6"/>
      <c r="BOP94" s="6"/>
      <c r="BOQ94" s="6"/>
      <c r="BOR94" s="6"/>
      <c r="BOS94" s="6"/>
      <c r="BOT94" s="6"/>
      <c r="BOU94" s="6"/>
      <c r="BOV94" s="6"/>
      <c r="BOW94" s="6"/>
      <c r="BOX94" s="6"/>
      <c r="BOY94" s="6"/>
      <c r="BOZ94" s="6"/>
      <c r="BPA94" s="6"/>
      <c r="BPB94" s="6"/>
      <c r="BPC94" s="6"/>
      <c r="BPD94" s="6"/>
      <c r="BPE94" s="6"/>
      <c r="BPF94" s="6"/>
      <c r="BPG94" s="6"/>
      <c r="BPH94" s="6"/>
      <c r="BPI94" s="6"/>
      <c r="BPJ94" s="6"/>
      <c r="BPK94" s="6"/>
      <c r="BPL94" s="6"/>
      <c r="BPM94" s="6"/>
      <c r="BPN94" s="6"/>
      <c r="BPO94" s="6"/>
      <c r="BPP94" s="6"/>
      <c r="BPQ94" s="6"/>
      <c r="BPR94" s="6"/>
      <c r="BPS94" s="6"/>
      <c r="BPT94" s="6"/>
      <c r="BPU94" s="6"/>
      <c r="BPV94" s="6"/>
      <c r="BPW94" s="6"/>
      <c r="BPX94" s="6"/>
      <c r="BPY94" s="6"/>
      <c r="BPZ94" s="6"/>
      <c r="BQA94" s="6"/>
      <c r="BQB94" s="6"/>
      <c r="BQC94" s="6"/>
      <c r="BQD94" s="6"/>
      <c r="BQE94" s="6"/>
      <c r="BQF94" s="6"/>
      <c r="BQG94" s="6"/>
      <c r="BQH94" s="6"/>
      <c r="BQI94" s="6"/>
      <c r="BQJ94" s="6"/>
      <c r="BQK94" s="6"/>
      <c r="BQL94" s="6"/>
      <c r="BQM94" s="6"/>
      <c r="BQN94" s="6"/>
      <c r="BQO94" s="6"/>
      <c r="BQP94" s="6"/>
      <c r="BQQ94" s="6"/>
      <c r="BQR94" s="6"/>
      <c r="BQS94" s="6"/>
      <c r="BQT94" s="6"/>
      <c r="BQU94" s="6"/>
      <c r="BQV94" s="6"/>
      <c r="BQW94" s="6"/>
      <c r="BQX94" s="6"/>
      <c r="BQY94" s="6"/>
      <c r="BQZ94" s="6"/>
      <c r="BRA94" s="6"/>
      <c r="BRB94" s="6"/>
      <c r="BRC94" s="6"/>
      <c r="BRD94" s="6"/>
      <c r="BRE94" s="6"/>
      <c r="BRF94" s="6"/>
      <c r="BRG94" s="6"/>
      <c r="BRH94" s="6"/>
      <c r="BRI94" s="6"/>
      <c r="BRJ94" s="6"/>
      <c r="BRK94" s="6"/>
      <c r="BRL94" s="6"/>
      <c r="BRM94" s="6"/>
      <c r="BRN94" s="6"/>
      <c r="BRO94" s="6"/>
      <c r="BRP94" s="6"/>
      <c r="BRQ94" s="6"/>
      <c r="BRR94" s="6"/>
      <c r="BRS94" s="6"/>
      <c r="BRT94" s="6"/>
      <c r="BRU94" s="6"/>
      <c r="BRV94" s="6"/>
      <c r="BRW94" s="6"/>
      <c r="BRX94" s="6"/>
      <c r="BRY94" s="6"/>
      <c r="BRZ94" s="6"/>
      <c r="BSA94" s="6"/>
      <c r="BSB94" s="6"/>
      <c r="BSC94" s="6"/>
      <c r="BSD94" s="6"/>
      <c r="BSE94" s="6"/>
      <c r="BSF94" s="6"/>
      <c r="BSG94" s="6"/>
      <c r="BSH94" s="6"/>
      <c r="BSI94" s="6"/>
      <c r="BSJ94" s="6"/>
      <c r="BSK94" s="6"/>
      <c r="BSL94" s="6"/>
      <c r="BSM94" s="6"/>
      <c r="BSN94" s="6"/>
      <c r="BSO94" s="6"/>
      <c r="BSP94" s="6"/>
      <c r="BSQ94" s="6"/>
      <c r="BSR94" s="6"/>
      <c r="BSS94" s="6"/>
      <c r="BST94" s="6"/>
      <c r="BSU94" s="6"/>
      <c r="BSV94" s="6"/>
      <c r="BSW94" s="6"/>
      <c r="BSX94" s="6"/>
      <c r="BSY94" s="6"/>
      <c r="BSZ94" s="6"/>
      <c r="BTA94" s="6"/>
      <c r="BTB94" s="6"/>
      <c r="BTC94" s="6"/>
      <c r="BTD94" s="6"/>
      <c r="BTE94" s="6"/>
      <c r="BTF94" s="6"/>
      <c r="BTG94" s="6"/>
      <c r="BTH94" s="6"/>
      <c r="BTI94" s="6"/>
      <c r="BTJ94" s="6"/>
      <c r="BTK94" s="6"/>
      <c r="BTL94" s="6"/>
      <c r="BTM94" s="6"/>
      <c r="BTN94" s="6"/>
      <c r="BTO94" s="6"/>
      <c r="BTP94" s="6"/>
      <c r="BTQ94" s="6"/>
      <c r="BTR94" s="6"/>
      <c r="BTS94" s="6"/>
      <c r="BTT94" s="6"/>
      <c r="BTU94" s="6"/>
      <c r="BTV94" s="6"/>
      <c r="BTW94" s="6"/>
      <c r="BTX94" s="6"/>
      <c r="BTY94" s="6"/>
      <c r="BTZ94" s="6"/>
      <c r="BUA94" s="6"/>
      <c r="BUB94" s="6"/>
      <c r="BUC94" s="6"/>
      <c r="BUD94" s="6"/>
      <c r="BUE94" s="6"/>
      <c r="BUF94" s="6"/>
      <c r="BUG94" s="6"/>
      <c r="BUH94" s="6"/>
      <c r="BUI94" s="6"/>
      <c r="BUJ94" s="6"/>
      <c r="BUK94" s="6"/>
      <c r="BUL94" s="6"/>
      <c r="BUM94" s="6"/>
      <c r="BUN94" s="6"/>
      <c r="BUO94" s="6"/>
      <c r="BUP94" s="6"/>
      <c r="BUQ94" s="6"/>
      <c r="BUR94" s="6"/>
      <c r="BUS94" s="6"/>
      <c r="BUT94" s="6"/>
      <c r="BUU94" s="6"/>
      <c r="BUV94" s="6"/>
      <c r="BUW94" s="6"/>
      <c r="BUX94" s="6"/>
      <c r="BUY94" s="6"/>
      <c r="BUZ94" s="6"/>
      <c r="BVA94" s="6"/>
      <c r="BVB94" s="6"/>
      <c r="BVC94" s="6"/>
      <c r="BVD94" s="6"/>
      <c r="BVE94" s="6"/>
      <c r="BVF94" s="6"/>
      <c r="BVG94" s="6"/>
      <c r="BVH94" s="6"/>
      <c r="BVI94" s="6"/>
      <c r="BVJ94" s="6"/>
      <c r="BVK94" s="6"/>
      <c r="BVL94" s="6"/>
      <c r="BVM94" s="6"/>
      <c r="BVN94" s="6"/>
      <c r="BVO94" s="6"/>
      <c r="BVP94" s="6"/>
      <c r="BVQ94" s="6"/>
      <c r="BVR94" s="6"/>
      <c r="BVS94" s="6"/>
      <c r="BVT94" s="6"/>
      <c r="BVU94" s="6"/>
      <c r="BVV94" s="6"/>
      <c r="BVW94" s="6"/>
      <c r="BVX94" s="6"/>
      <c r="BVY94" s="6"/>
      <c r="BVZ94" s="6"/>
      <c r="BWA94" s="6"/>
      <c r="BWB94" s="6"/>
      <c r="BWC94" s="6"/>
      <c r="BWD94" s="6"/>
      <c r="BWE94" s="6"/>
      <c r="BWF94" s="6"/>
      <c r="BWG94" s="6"/>
      <c r="BWH94" s="6"/>
      <c r="BWI94" s="6"/>
      <c r="BWJ94" s="6"/>
      <c r="BWK94" s="6"/>
      <c r="BWL94" s="6"/>
      <c r="BWM94" s="6"/>
      <c r="BWN94" s="6"/>
      <c r="BWO94" s="6"/>
      <c r="BWP94" s="6"/>
      <c r="BWQ94" s="6"/>
      <c r="BWR94" s="6"/>
      <c r="BWS94" s="6"/>
      <c r="BWT94" s="6"/>
      <c r="BWU94" s="6"/>
      <c r="BWV94" s="6"/>
      <c r="BWW94" s="6"/>
      <c r="BWX94" s="6"/>
      <c r="BWY94" s="6"/>
      <c r="BWZ94" s="6"/>
      <c r="BXA94" s="6"/>
      <c r="BXB94" s="6"/>
      <c r="BXC94" s="6"/>
      <c r="BXD94" s="6"/>
      <c r="BXE94" s="6"/>
      <c r="BXF94" s="6"/>
      <c r="BXG94" s="6"/>
      <c r="BXH94" s="6"/>
      <c r="BXI94" s="6"/>
      <c r="BXJ94" s="6"/>
      <c r="BXK94" s="6"/>
      <c r="BXL94" s="6"/>
      <c r="BXM94" s="6"/>
      <c r="BXN94" s="6"/>
      <c r="BXO94" s="6"/>
      <c r="BXP94" s="6"/>
      <c r="BXQ94" s="6"/>
      <c r="BXR94" s="6"/>
      <c r="BXS94" s="6"/>
      <c r="BXT94" s="6"/>
      <c r="BXU94" s="6"/>
      <c r="BXV94" s="6"/>
      <c r="BXW94" s="6"/>
      <c r="BXX94" s="6"/>
      <c r="BXY94" s="6"/>
      <c r="BXZ94" s="6"/>
      <c r="BYA94" s="6"/>
      <c r="BYB94" s="6"/>
      <c r="BYC94" s="6"/>
      <c r="BYD94" s="6"/>
      <c r="BYE94" s="6"/>
      <c r="BYF94" s="6"/>
      <c r="BYG94" s="6"/>
      <c r="BYH94" s="6"/>
      <c r="BYI94" s="6"/>
      <c r="BYJ94" s="6"/>
      <c r="BYK94" s="6"/>
      <c r="BYL94" s="6"/>
      <c r="BYM94" s="6"/>
      <c r="BYN94" s="6"/>
      <c r="BYO94" s="6"/>
      <c r="BYP94" s="6"/>
      <c r="BYQ94" s="6"/>
      <c r="BYR94" s="6"/>
      <c r="BYS94" s="6"/>
      <c r="BYT94" s="6"/>
      <c r="BYU94" s="6"/>
      <c r="BYV94" s="6"/>
      <c r="BYW94" s="6"/>
      <c r="BYX94" s="6"/>
      <c r="BYY94" s="6"/>
      <c r="BYZ94" s="6"/>
      <c r="BZA94" s="6"/>
      <c r="BZB94" s="6"/>
      <c r="BZC94" s="6"/>
      <c r="BZD94" s="6"/>
      <c r="BZE94" s="6"/>
      <c r="BZF94" s="6"/>
      <c r="BZG94" s="6"/>
      <c r="BZH94" s="6"/>
      <c r="BZI94" s="6"/>
      <c r="BZJ94" s="6"/>
      <c r="BZK94" s="6"/>
      <c r="BZL94" s="6"/>
      <c r="BZM94" s="6"/>
      <c r="BZN94" s="6"/>
      <c r="BZO94" s="6"/>
      <c r="BZP94" s="6"/>
      <c r="BZQ94" s="6"/>
      <c r="BZR94" s="6"/>
      <c r="BZS94" s="6"/>
      <c r="BZT94" s="6"/>
      <c r="BZU94" s="6"/>
      <c r="BZV94" s="6"/>
      <c r="BZW94" s="6"/>
      <c r="BZX94" s="6"/>
      <c r="BZY94" s="6"/>
      <c r="BZZ94" s="6"/>
      <c r="CAA94" s="6"/>
      <c r="CAB94" s="6"/>
      <c r="CAC94" s="6"/>
      <c r="CAD94" s="6"/>
      <c r="CAE94" s="6"/>
      <c r="CAF94" s="6"/>
      <c r="CAG94" s="6"/>
      <c r="CAH94" s="6"/>
      <c r="CAI94" s="6"/>
      <c r="CAJ94" s="6"/>
      <c r="CAK94" s="6"/>
      <c r="CAL94" s="6"/>
      <c r="CAM94" s="6"/>
      <c r="CAN94" s="6"/>
      <c r="CAO94" s="6"/>
      <c r="CAP94" s="6"/>
      <c r="CAQ94" s="6"/>
      <c r="CAR94" s="6"/>
      <c r="CAS94" s="6"/>
      <c r="CAT94" s="6"/>
      <c r="CAU94" s="6"/>
      <c r="CAV94" s="6"/>
      <c r="CAW94" s="6"/>
      <c r="CAX94" s="6"/>
      <c r="CAY94" s="6"/>
      <c r="CAZ94" s="6"/>
      <c r="CBA94" s="6"/>
      <c r="CBB94" s="6"/>
      <c r="CBC94" s="6"/>
      <c r="CBD94" s="6"/>
      <c r="CBE94" s="6"/>
      <c r="CBF94" s="6"/>
      <c r="CBG94" s="6"/>
      <c r="CBH94" s="6"/>
      <c r="CBI94" s="6"/>
      <c r="CBJ94" s="6"/>
      <c r="CBK94" s="6"/>
      <c r="CBL94" s="6"/>
      <c r="CBM94" s="6"/>
      <c r="CBN94" s="6"/>
      <c r="CBO94" s="6"/>
      <c r="CBP94" s="6"/>
      <c r="CBQ94" s="6"/>
      <c r="CBR94" s="6"/>
      <c r="CBS94" s="6"/>
      <c r="CBT94" s="6"/>
      <c r="CBU94" s="6"/>
      <c r="CBV94" s="6"/>
      <c r="CBW94" s="6"/>
      <c r="CBX94" s="6"/>
      <c r="CBY94" s="6"/>
      <c r="CBZ94" s="6"/>
      <c r="CCA94" s="6"/>
      <c r="CCB94" s="6"/>
      <c r="CCC94" s="6"/>
      <c r="CCD94" s="6"/>
      <c r="CCE94" s="6"/>
      <c r="CCF94" s="6"/>
      <c r="CCG94" s="6"/>
      <c r="CCH94" s="6"/>
      <c r="CCI94" s="6"/>
      <c r="CCJ94" s="6"/>
      <c r="CCK94" s="6"/>
      <c r="CCL94" s="6"/>
      <c r="CCM94" s="6"/>
      <c r="CCN94" s="6"/>
      <c r="CCO94" s="6"/>
      <c r="CCP94" s="6"/>
      <c r="CCQ94" s="6"/>
      <c r="CCR94" s="6"/>
      <c r="CCS94" s="6"/>
      <c r="CCT94" s="6"/>
      <c r="CCU94" s="6"/>
      <c r="CCV94" s="6"/>
      <c r="CCW94" s="6"/>
      <c r="CCX94" s="6"/>
      <c r="CCY94" s="6"/>
      <c r="CCZ94" s="6"/>
      <c r="CDA94" s="6"/>
      <c r="CDB94" s="6"/>
      <c r="CDC94" s="6"/>
      <c r="CDD94" s="6"/>
      <c r="CDE94" s="6"/>
      <c r="CDF94" s="6"/>
      <c r="CDG94" s="6"/>
      <c r="CDH94" s="6"/>
      <c r="CDI94" s="6"/>
      <c r="CDJ94" s="6"/>
      <c r="CDK94" s="6"/>
      <c r="CDL94" s="6"/>
      <c r="CDM94" s="6"/>
      <c r="CDN94" s="6"/>
      <c r="CDO94" s="6"/>
      <c r="CDP94" s="6"/>
      <c r="CDQ94" s="6"/>
      <c r="CDR94" s="6"/>
      <c r="CDS94" s="6"/>
      <c r="CDT94" s="6"/>
      <c r="CDU94" s="6"/>
      <c r="CDV94" s="6"/>
      <c r="CDW94" s="6"/>
      <c r="CDX94" s="6"/>
      <c r="CDY94" s="6"/>
      <c r="CDZ94" s="6"/>
      <c r="CEA94" s="6"/>
      <c r="CEB94" s="6"/>
      <c r="CEC94" s="6"/>
      <c r="CED94" s="6"/>
      <c r="CEE94" s="6"/>
      <c r="CEF94" s="6"/>
      <c r="CEG94" s="6"/>
      <c r="CEH94" s="6"/>
      <c r="CEI94" s="6"/>
      <c r="CEJ94" s="6"/>
      <c r="CEK94" s="6"/>
      <c r="CEL94" s="6"/>
      <c r="CEM94" s="6"/>
      <c r="CEN94" s="6"/>
      <c r="CEO94" s="6"/>
      <c r="CEP94" s="6"/>
      <c r="CEQ94" s="6"/>
      <c r="CER94" s="6"/>
      <c r="CES94" s="6"/>
      <c r="CET94" s="6"/>
      <c r="CEU94" s="6"/>
      <c r="CEV94" s="6"/>
      <c r="CEW94" s="6"/>
      <c r="CEX94" s="6"/>
      <c r="CEY94" s="6"/>
      <c r="CEZ94" s="6"/>
      <c r="CFA94" s="6"/>
      <c r="CFB94" s="6"/>
      <c r="CFC94" s="6"/>
      <c r="CFD94" s="6"/>
      <c r="CFE94" s="6"/>
      <c r="CFF94" s="6"/>
      <c r="CFG94" s="6"/>
      <c r="CFH94" s="6"/>
      <c r="CFI94" s="6"/>
      <c r="CFJ94" s="6"/>
      <c r="CFK94" s="6"/>
      <c r="CFL94" s="6"/>
      <c r="CFM94" s="6"/>
      <c r="CFN94" s="6"/>
      <c r="CFO94" s="6"/>
      <c r="CFP94" s="6"/>
      <c r="CFQ94" s="6"/>
      <c r="CFR94" s="6"/>
      <c r="CFS94" s="6"/>
      <c r="CFT94" s="6"/>
      <c r="CFU94" s="6"/>
      <c r="CFV94" s="6"/>
      <c r="CFW94" s="6"/>
      <c r="CFX94" s="6"/>
      <c r="CFY94" s="6"/>
      <c r="CFZ94" s="6"/>
      <c r="CGA94" s="6"/>
      <c r="CGB94" s="6"/>
      <c r="CGC94" s="6"/>
      <c r="CGD94" s="6"/>
      <c r="CGE94" s="6"/>
      <c r="CGF94" s="6"/>
      <c r="CGG94" s="6"/>
      <c r="CGH94" s="6"/>
      <c r="CGI94" s="6"/>
      <c r="CGJ94" s="6"/>
      <c r="CGK94" s="6"/>
      <c r="CGL94" s="6"/>
      <c r="CGM94" s="6"/>
      <c r="CGN94" s="6"/>
      <c r="CGO94" s="6"/>
      <c r="CGP94" s="6"/>
      <c r="CGQ94" s="6"/>
      <c r="CGR94" s="6"/>
      <c r="CGS94" s="6"/>
      <c r="CGT94" s="6"/>
      <c r="CGU94" s="6"/>
      <c r="CGV94" s="6"/>
      <c r="CGW94" s="6"/>
      <c r="CGX94" s="6"/>
      <c r="CGY94" s="6"/>
      <c r="CGZ94" s="6"/>
      <c r="CHA94" s="6"/>
      <c r="CHB94" s="6"/>
      <c r="CHC94" s="6"/>
      <c r="CHD94" s="6"/>
      <c r="CHE94" s="6"/>
      <c r="CHF94" s="6"/>
      <c r="CHG94" s="6"/>
      <c r="CHH94" s="6"/>
      <c r="CHI94" s="6"/>
      <c r="CHJ94" s="6"/>
      <c r="CHK94" s="6"/>
      <c r="CHL94" s="6"/>
      <c r="CHM94" s="6"/>
      <c r="CHN94" s="6"/>
      <c r="CHO94" s="6"/>
      <c r="CHP94" s="6"/>
      <c r="CHQ94" s="6"/>
      <c r="CHR94" s="6"/>
      <c r="CHS94" s="6"/>
      <c r="CHT94" s="6"/>
      <c r="CHU94" s="6"/>
      <c r="CHV94" s="6"/>
      <c r="CHW94" s="6"/>
      <c r="CHX94" s="6"/>
      <c r="CHY94" s="6"/>
      <c r="CHZ94" s="6"/>
      <c r="CIA94" s="6"/>
      <c r="CIB94" s="6"/>
      <c r="CIC94" s="6"/>
      <c r="CID94" s="6"/>
      <c r="CIE94" s="6"/>
      <c r="CIF94" s="6"/>
      <c r="CIG94" s="6"/>
      <c r="CIH94" s="6"/>
      <c r="CII94" s="6"/>
      <c r="CIJ94" s="6"/>
      <c r="CIK94" s="6"/>
      <c r="CIL94" s="6"/>
      <c r="CIM94" s="6"/>
      <c r="CIN94" s="6"/>
      <c r="CIO94" s="6"/>
      <c r="CIP94" s="6"/>
      <c r="CIQ94" s="6"/>
      <c r="CIR94" s="6"/>
      <c r="CIS94" s="6"/>
      <c r="CIT94" s="6"/>
      <c r="CIU94" s="6"/>
      <c r="CIV94" s="6"/>
      <c r="CIW94" s="6"/>
      <c r="CIX94" s="6"/>
      <c r="CIY94" s="6"/>
      <c r="CIZ94" s="6"/>
      <c r="CJA94" s="6"/>
      <c r="CJB94" s="6"/>
      <c r="CJC94" s="6"/>
      <c r="CJD94" s="6"/>
      <c r="CJE94" s="6"/>
      <c r="CJF94" s="6"/>
      <c r="CJG94" s="6"/>
      <c r="CJH94" s="6"/>
      <c r="CJI94" s="6"/>
      <c r="CJJ94" s="6"/>
      <c r="CJK94" s="6"/>
      <c r="CJL94" s="6"/>
      <c r="CJM94" s="6"/>
      <c r="CJN94" s="6"/>
      <c r="CJO94" s="6"/>
      <c r="CJP94" s="6"/>
      <c r="CJQ94" s="6"/>
      <c r="CJR94" s="6"/>
      <c r="CJS94" s="6"/>
      <c r="CJT94" s="6"/>
      <c r="CJU94" s="6"/>
      <c r="CJV94" s="6"/>
      <c r="CJW94" s="6"/>
      <c r="CJX94" s="6"/>
      <c r="CJY94" s="6"/>
      <c r="CJZ94" s="6"/>
      <c r="CKA94" s="6"/>
      <c r="CKB94" s="6"/>
      <c r="CKC94" s="6"/>
      <c r="CKD94" s="6"/>
      <c r="CKE94" s="6"/>
      <c r="CKF94" s="6"/>
      <c r="CKG94" s="6"/>
      <c r="CKH94" s="6"/>
      <c r="CKI94" s="6"/>
      <c r="CKJ94" s="6"/>
      <c r="CKK94" s="6"/>
      <c r="CKL94" s="6"/>
      <c r="CKM94" s="6"/>
      <c r="CKN94" s="6"/>
      <c r="CKO94" s="6"/>
      <c r="CKP94" s="6"/>
      <c r="CKQ94" s="6"/>
      <c r="CKR94" s="6"/>
      <c r="CKS94" s="6"/>
      <c r="CKT94" s="6"/>
      <c r="CKU94" s="6"/>
      <c r="CKV94" s="6"/>
      <c r="CKW94" s="6"/>
      <c r="CKX94" s="6"/>
      <c r="CKY94" s="6"/>
      <c r="CKZ94" s="6"/>
      <c r="CLA94" s="6"/>
      <c r="CLB94" s="6"/>
      <c r="CLC94" s="6"/>
      <c r="CLD94" s="6"/>
      <c r="CLE94" s="6"/>
      <c r="CLF94" s="6"/>
      <c r="CLG94" s="6"/>
      <c r="CLH94" s="6"/>
      <c r="CLI94" s="6"/>
      <c r="CLJ94" s="6"/>
      <c r="CLK94" s="6"/>
      <c r="CLL94" s="6"/>
      <c r="CLM94" s="6"/>
      <c r="CLN94" s="6"/>
      <c r="CLO94" s="6"/>
      <c r="CLP94" s="6"/>
      <c r="CLQ94" s="6"/>
      <c r="CLR94" s="6"/>
      <c r="CLS94" s="6"/>
      <c r="CLT94" s="6"/>
      <c r="CLU94" s="6"/>
      <c r="CLV94" s="6"/>
      <c r="CLW94" s="6"/>
      <c r="CLX94" s="6"/>
      <c r="CLY94" s="6"/>
      <c r="CLZ94" s="6"/>
      <c r="CMA94" s="6"/>
      <c r="CMB94" s="6"/>
      <c r="CMC94" s="6"/>
      <c r="CMD94" s="6"/>
      <c r="CME94" s="6"/>
      <c r="CMF94" s="6"/>
      <c r="CMG94" s="6"/>
      <c r="CMH94" s="6"/>
      <c r="CMI94" s="6"/>
      <c r="CMJ94" s="6"/>
      <c r="CMK94" s="6"/>
      <c r="CML94" s="6"/>
      <c r="CMM94" s="6"/>
      <c r="CMN94" s="6"/>
      <c r="CMO94" s="6"/>
      <c r="CMP94" s="6"/>
      <c r="CMQ94" s="6"/>
      <c r="CMR94" s="6"/>
      <c r="CMS94" s="6"/>
      <c r="CMT94" s="6"/>
      <c r="CMU94" s="6"/>
      <c r="CMV94" s="6"/>
      <c r="CMW94" s="6"/>
      <c r="CMX94" s="6"/>
      <c r="CMY94" s="6"/>
      <c r="CMZ94" s="6"/>
      <c r="CNA94" s="6"/>
      <c r="CNB94" s="6"/>
      <c r="CNC94" s="6"/>
      <c r="CND94" s="6"/>
      <c r="CNE94" s="6"/>
      <c r="CNF94" s="6"/>
      <c r="CNG94" s="6"/>
      <c r="CNH94" s="6"/>
      <c r="CNI94" s="6"/>
      <c r="CNJ94" s="6"/>
      <c r="CNK94" s="6"/>
      <c r="CNL94" s="6"/>
      <c r="CNM94" s="6"/>
      <c r="CNN94" s="6"/>
      <c r="CNO94" s="6"/>
      <c r="CNP94" s="6"/>
      <c r="CNQ94" s="6"/>
      <c r="CNR94" s="6"/>
      <c r="CNS94" s="6"/>
      <c r="CNT94" s="6"/>
      <c r="CNU94" s="6"/>
      <c r="CNV94" s="6"/>
      <c r="CNW94" s="6"/>
      <c r="CNX94" s="6"/>
      <c r="CNY94" s="6"/>
      <c r="CNZ94" s="6"/>
      <c r="COA94" s="6"/>
      <c r="COB94" s="6"/>
      <c r="COC94" s="6"/>
      <c r="COD94" s="6"/>
      <c r="COE94" s="6"/>
      <c r="COF94" s="6"/>
      <c r="COG94" s="6"/>
      <c r="COH94" s="6"/>
      <c r="COI94" s="6"/>
      <c r="COJ94" s="6"/>
      <c r="COK94" s="6"/>
      <c r="COL94" s="6"/>
      <c r="COM94" s="6"/>
      <c r="CON94" s="6"/>
      <c r="COO94" s="6"/>
      <c r="COP94" s="6"/>
      <c r="COQ94" s="6"/>
      <c r="COR94" s="6"/>
      <c r="COS94" s="6"/>
      <c r="COT94" s="6"/>
      <c r="COU94" s="6"/>
      <c r="COV94" s="6"/>
      <c r="COW94" s="6"/>
      <c r="COX94" s="6"/>
      <c r="COY94" s="6"/>
      <c r="COZ94" s="6"/>
      <c r="CPA94" s="6"/>
      <c r="CPB94" s="6"/>
      <c r="CPC94" s="6"/>
      <c r="CPD94" s="6"/>
      <c r="CPE94" s="6"/>
      <c r="CPF94" s="6"/>
      <c r="CPG94" s="6"/>
      <c r="CPH94" s="6"/>
      <c r="CPI94" s="6"/>
      <c r="CPJ94" s="6"/>
      <c r="CPK94" s="6"/>
      <c r="CPL94" s="6"/>
      <c r="CPM94" s="6"/>
      <c r="CPN94" s="6"/>
      <c r="CPO94" s="6"/>
      <c r="CPP94" s="6"/>
      <c r="CPQ94" s="6"/>
      <c r="CPR94" s="6"/>
      <c r="CPS94" s="6"/>
      <c r="CPT94" s="6"/>
      <c r="CPU94" s="6"/>
      <c r="CPV94" s="6"/>
      <c r="CPW94" s="6"/>
      <c r="CPX94" s="6"/>
      <c r="CPY94" s="6"/>
      <c r="CPZ94" s="6"/>
      <c r="CQA94" s="6"/>
      <c r="CQB94" s="6"/>
      <c r="CQC94" s="6"/>
      <c r="CQD94" s="6"/>
      <c r="CQE94" s="6"/>
      <c r="CQF94" s="6"/>
      <c r="CQG94" s="6"/>
      <c r="CQH94" s="6"/>
      <c r="CQI94" s="6"/>
      <c r="CQJ94" s="6"/>
      <c r="CQK94" s="6"/>
      <c r="CQL94" s="6"/>
      <c r="CQM94" s="6"/>
      <c r="CQN94" s="6"/>
      <c r="CQO94" s="6"/>
      <c r="CQP94" s="6"/>
      <c r="CQQ94" s="6"/>
      <c r="CQR94" s="6"/>
      <c r="CQS94" s="6"/>
      <c r="CQT94" s="6"/>
      <c r="CQU94" s="6"/>
      <c r="CQV94" s="6"/>
      <c r="CQW94" s="6"/>
      <c r="CQX94" s="6"/>
      <c r="CQY94" s="6"/>
      <c r="CQZ94" s="6"/>
      <c r="CRA94" s="6"/>
      <c r="CRB94" s="6"/>
      <c r="CRC94" s="6"/>
      <c r="CRD94" s="6"/>
      <c r="CRE94" s="6"/>
      <c r="CRF94" s="6"/>
      <c r="CRG94" s="6"/>
      <c r="CRH94" s="6"/>
      <c r="CRI94" s="6"/>
      <c r="CRJ94" s="6"/>
      <c r="CRK94" s="6"/>
      <c r="CRL94" s="6"/>
      <c r="CRM94" s="6"/>
      <c r="CRN94" s="6"/>
      <c r="CRO94" s="6"/>
      <c r="CRP94" s="6"/>
      <c r="CRQ94" s="6"/>
      <c r="CRR94" s="6"/>
      <c r="CRS94" s="6"/>
      <c r="CRT94" s="6"/>
      <c r="CRU94" s="6"/>
      <c r="CRV94" s="6"/>
      <c r="CRW94" s="6"/>
      <c r="CRX94" s="6"/>
      <c r="CRY94" s="6"/>
      <c r="CRZ94" s="6"/>
      <c r="CSA94" s="6"/>
      <c r="CSB94" s="6"/>
      <c r="CSC94" s="6"/>
      <c r="CSD94" s="6"/>
      <c r="CSE94" s="6"/>
      <c r="CSF94" s="6"/>
      <c r="CSG94" s="6"/>
      <c r="CSH94" s="6"/>
      <c r="CSI94" s="6"/>
      <c r="CSJ94" s="6"/>
      <c r="CSK94" s="6"/>
      <c r="CSL94" s="6"/>
      <c r="CSM94" s="6"/>
      <c r="CSN94" s="6"/>
      <c r="CSO94" s="6"/>
      <c r="CSP94" s="6"/>
      <c r="CSQ94" s="6"/>
      <c r="CSR94" s="6"/>
      <c r="CSS94" s="6"/>
      <c r="CST94" s="6"/>
      <c r="CSU94" s="6"/>
      <c r="CSV94" s="6"/>
      <c r="CSW94" s="6"/>
      <c r="CSX94" s="6"/>
      <c r="CSY94" s="6"/>
      <c r="CSZ94" s="6"/>
      <c r="CTA94" s="6"/>
      <c r="CTB94" s="6"/>
      <c r="CTC94" s="6"/>
      <c r="CTD94" s="6"/>
      <c r="CTE94" s="6"/>
      <c r="CTF94" s="6"/>
      <c r="CTG94" s="6"/>
      <c r="CTH94" s="6"/>
      <c r="CTI94" s="6"/>
      <c r="CTJ94" s="6"/>
      <c r="CTK94" s="6"/>
      <c r="CTL94" s="6"/>
      <c r="CTM94" s="6"/>
      <c r="CTN94" s="6"/>
      <c r="CTO94" s="6"/>
      <c r="CTP94" s="6"/>
      <c r="CTQ94" s="6"/>
      <c r="CTR94" s="6"/>
      <c r="CTS94" s="6"/>
      <c r="CTT94" s="6"/>
      <c r="CTU94" s="6"/>
      <c r="CTV94" s="6"/>
      <c r="CTW94" s="6"/>
      <c r="CTX94" s="6"/>
      <c r="CTY94" s="6"/>
      <c r="CTZ94" s="6"/>
      <c r="CUA94" s="6"/>
      <c r="CUB94" s="6"/>
      <c r="CUC94" s="6"/>
      <c r="CUD94" s="6"/>
      <c r="CUE94" s="6"/>
      <c r="CUF94" s="6"/>
      <c r="CUG94" s="6"/>
      <c r="CUH94" s="6"/>
      <c r="CUI94" s="6"/>
      <c r="CUJ94" s="6"/>
      <c r="CUK94" s="6"/>
      <c r="CUL94" s="6"/>
      <c r="CUM94" s="6"/>
      <c r="CUN94" s="6"/>
      <c r="CUO94" s="6"/>
      <c r="CUP94" s="6"/>
      <c r="CUQ94" s="6"/>
      <c r="CUR94" s="6"/>
      <c r="CUS94" s="6"/>
      <c r="CUT94" s="6"/>
      <c r="CUU94" s="6"/>
      <c r="CUV94" s="6"/>
      <c r="CUW94" s="6"/>
      <c r="CUX94" s="6"/>
      <c r="CUY94" s="6"/>
      <c r="CUZ94" s="6"/>
      <c r="CVA94" s="6"/>
      <c r="CVB94" s="6"/>
      <c r="CVC94" s="6"/>
      <c r="CVD94" s="6"/>
      <c r="CVE94" s="6"/>
      <c r="CVF94" s="6"/>
      <c r="CVG94" s="6"/>
      <c r="CVH94" s="6"/>
      <c r="CVI94" s="6"/>
      <c r="CVJ94" s="6"/>
      <c r="CVK94" s="6"/>
      <c r="CVL94" s="6"/>
      <c r="CVM94" s="6"/>
      <c r="CVN94" s="6"/>
      <c r="CVO94" s="6"/>
      <c r="CVP94" s="6"/>
      <c r="CVQ94" s="6"/>
      <c r="CVR94" s="6"/>
      <c r="CVS94" s="6"/>
      <c r="CVT94" s="6"/>
      <c r="CVU94" s="6"/>
      <c r="CVV94" s="6"/>
      <c r="CVW94" s="6"/>
      <c r="CVX94" s="6"/>
      <c r="CVY94" s="6"/>
      <c r="CVZ94" s="6"/>
      <c r="CWA94" s="6"/>
      <c r="CWB94" s="6"/>
      <c r="CWC94" s="6"/>
      <c r="CWD94" s="6"/>
      <c r="CWE94" s="6"/>
      <c r="CWF94" s="6"/>
      <c r="CWG94" s="6"/>
      <c r="CWH94" s="6"/>
      <c r="CWI94" s="6"/>
      <c r="CWJ94" s="6"/>
      <c r="CWK94" s="6"/>
      <c r="CWL94" s="6"/>
      <c r="CWM94" s="6"/>
      <c r="CWN94" s="6"/>
      <c r="CWO94" s="6"/>
      <c r="CWP94" s="6"/>
      <c r="CWQ94" s="6"/>
      <c r="CWR94" s="6"/>
      <c r="CWS94" s="6"/>
      <c r="CWT94" s="6"/>
      <c r="CWU94" s="6"/>
      <c r="CWV94" s="6"/>
      <c r="CWW94" s="6"/>
      <c r="CWX94" s="6"/>
      <c r="CWY94" s="6"/>
      <c r="CWZ94" s="6"/>
      <c r="CXA94" s="6"/>
      <c r="CXB94" s="6"/>
      <c r="CXC94" s="6"/>
      <c r="CXD94" s="6"/>
      <c r="CXE94" s="6"/>
      <c r="CXF94" s="6"/>
      <c r="CXG94" s="6"/>
      <c r="CXH94" s="6"/>
      <c r="CXI94" s="6"/>
      <c r="CXJ94" s="6"/>
      <c r="CXK94" s="6"/>
      <c r="CXL94" s="6"/>
      <c r="CXM94" s="6"/>
      <c r="CXN94" s="6"/>
      <c r="CXO94" s="6"/>
      <c r="CXP94" s="6"/>
      <c r="CXQ94" s="6"/>
      <c r="CXR94" s="6"/>
      <c r="CXS94" s="6"/>
      <c r="CXT94" s="6"/>
      <c r="CXU94" s="6"/>
      <c r="CXV94" s="6"/>
      <c r="CXW94" s="6"/>
      <c r="CXX94" s="6"/>
      <c r="CXY94" s="6"/>
      <c r="CXZ94" s="6"/>
      <c r="CYA94" s="6"/>
      <c r="CYB94" s="6"/>
      <c r="CYC94" s="6"/>
      <c r="CYD94" s="6"/>
      <c r="CYE94" s="6"/>
      <c r="CYF94" s="6"/>
      <c r="CYG94" s="6"/>
      <c r="CYH94" s="6"/>
      <c r="CYI94" s="6"/>
      <c r="CYJ94" s="6"/>
      <c r="CYK94" s="6"/>
      <c r="CYL94" s="6"/>
      <c r="CYM94" s="6"/>
      <c r="CYN94" s="6"/>
      <c r="CYO94" s="6"/>
      <c r="CYP94" s="6"/>
      <c r="CYQ94" s="6"/>
      <c r="CYR94" s="6"/>
      <c r="CYS94" s="6"/>
      <c r="CYT94" s="6"/>
      <c r="CYU94" s="6"/>
      <c r="CYV94" s="6"/>
      <c r="CYW94" s="6"/>
      <c r="CYX94" s="6"/>
      <c r="CYY94" s="6"/>
      <c r="CYZ94" s="6"/>
      <c r="CZA94" s="6"/>
      <c r="CZB94" s="6"/>
      <c r="CZC94" s="6"/>
      <c r="CZD94" s="6"/>
      <c r="CZE94" s="6"/>
      <c r="CZF94" s="6"/>
      <c r="CZG94" s="6"/>
      <c r="CZH94" s="6"/>
      <c r="CZI94" s="6"/>
      <c r="CZJ94" s="6"/>
      <c r="CZK94" s="6"/>
      <c r="CZL94" s="6"/>
      <c r="CZM94" s="6"/>
      <c r="CZN94" s="6"/>
      <c r="CZO94" s="6"/>
      <c r="CZP94" s="6"/>
      <c r="CZQ94" s="6"/>
      <c r="CZR94" s="6"/>
      <c r="CZS94" s="6"/>
      <c r="CZT94" s="6"/>
      <c r="CZU94" s="6"/>
      <c r="CZV94" s="6"/>
      <c r="CZW94" s="6"/>
      <c r="CZX94" s="6"/>
      <c r="CZY94" s="6"/>
      <c r="CZZ94" s="6"/>
      <c r="DAA94" s="6"/>
      <c r="DAB94" s="6"/>
      <c r="DAC94" s="6"/>
      <c r="DAD94" s="6"/>
      <c r="DAE94" s="6"/>
      <c r="DAF94" s="6"/>
      <c r="DAG94" s="6"/>
      <c r="DAH94" s="6"/>
      <c r="DAI94" s="6"/>
      <c r="DAJ94" s="6"/>
      <c r="DAK94" s="6"/>
      <c r="DAL94" s="6"/>
      <c r="DAM94" s="6"/>
      <c r="DAN94" s="6"/>
      <c r="DAO94" s="6"/>
      <c r="DAP94" s="6"/>
      <c r="DAQ94" s="6"/>
      <c r="DAR94" s="6"/>
      <c r="DAS94" s="6"/>
      <c r="DAT94" s="6"/>
      <c r="DAU94" s="6"/>
      <c r="DAV94" s="6"/>
      <c r="DAW94" s="6"/>
      <c r="DAX94" s="6"/>
      <c r="DAY94" s="6"/>
      <c r="DAZ94" s="6"/>
      <c r="DBA94" s="6"/>
      <c r="DBB94" s="6"/>
      <c r="DBC94" s="6"/>
      <c r="DBD94" s="6"/>
      <c r="DBE94" s="6"/>
      <c r="DBF94" s="6"/>
      <c r="DBG94" s="6"/>
      <c r="DBH94" s="6"/>
      <c r="DBI94" s="6"/>
      <c r="DBJ94" s="6"/>
      <c r="DBK94" s="6"/>
      <c r="DBL94" s="6"/>
      <c r="DBM94" s="6"/>
      <c r="DBN94" s="6"/>
      <c r="DBO94" s="6"/>
      <c r="DBP94" s="6"/>
      <c r="DBQ94" s="6"/>
      <c r="DBR94" s="6"/>
      <c r="DBS94" s="6"/>
      <c r="DBT94" s="6"/>
      <c r="DBU94" s="6"/>
      <c r="DBV94" s="6"/>
      <c r="DBW94" s="6"/>
      <c r="DBX94" s="6"/>
      <c r="DBY94" s="6"/>
      <c r="DBZ94" s="6"/>
      <c r="DCA94" s="6"/>
      <c r="DCB94" s="6"/>
      <c r="DCC94" s="6"/>
      <c r="DCD94" s="6"/>
      <c r="DCE94" s="6"/>
      <c r="DCF94" s="6"/>
      <c r="DCG94" s="6"/>
      <c r="DCH94" s="6"/>
      <c r="DCI94" s="6"/>
      <c r="DCJ94" s="6"/>
      <c r="DCK94" s="6"/>
      <c r="DCL94" s="6"/>
      <c r="DCM94" s="6"/>
      <c r="DCN94" s="6"/>
      <c r="DCO94" s="6"/>
      <c r="DCP94" s="6"/>
      <c r="DCQ94" s="6"/>
      <c r="DCR94" s="6"/>
      <c r="DCS94" s="6"/>
      <c r="DCT94" s="6"/>
      <c r="DCU94" s="6"/>
      <c r="DCV94" s="6"/>
      <c r="DCW94" s="6"/>
      <c r="DCX94" s="6"/>
      <c r="DCY94" s="6"/>
      <c r="DCZ94" s="6"/>
      <c r="DDA94" s="6"/>
      <c r="DDB94" s="6"/>
      <c r="DDC94" s="6"/>
      <c r="DDD94" s="6"/>
      <c r="DDE94" s="6"/>
      <c r="DDF94" s="6"/>
      <c r="DDG94" s="6"/>
      <c r="DDH94" s="6"/>
      <c r="DDI94" s="6"/>
      <c r="DDJ94" s="6"/>
      <c r="DDK94" s="6"/>
      <c r="DDL94" s="6"/>
      <c r="DDM94" s="6"/>
      <c r="DDN94" s="6"/>
      <c r="DDO94" s="6"/>
      <c r="DDP94" s="6"/>
      <c r="DDQ94" s="6"/>
      <c r="DDR94" s="6"/>
      <c r="DDS94" s="6"/>
      <c r="DDT94" s="6"/>
      <c r="DDU94" s="6"/>
      <c r="DDV94" s="6"/>
      <c r="DDW94" s="6"/>
      <c r="DDX94" s="6"/>
      <c r="DDY94" s="6"/>
      <c r="DDZ94" s="6"/>
      <c r="DEA94" s="6"/>
      <c r="DEB94" s="6"/>
      <c r="DEC94" s="6"/>
      <c r="DED94" s="6"/>
      <c r="DEE94" s="6"/>
      <c r="DEF94" s="6"/>
      <c r="DEG94" s="6"/>
      <c r="DEH94" s="6"/>
      <c r="DEI94" s="6"/>
      <c r="DEJ94" s="6"/>
      <c r="DEK94" s="6"/>
      <c r="DEL94" s="6"/>
      <c r="DEM94" s="6"/>
      <c r="DEN94" s="6"/>
      <c r="DEO94" s="6"/>
      <c r="DEP94" s="6"/>
      <c r="DEQ94" s="6"/>
      <c r="DER94" s="6"/>
      <c r="DES94" s="6"/>
      <c r="DET94" s="6"/>
      <c r="DEU94" s="6"/>
      <c r="DEV94" s="6"/>
      <c r="DEW94" s="6"/>
      <c r="DEX94" s="6"/>
      <c r="DEY94" s="6"/>
      <c r="DEZ94" s="6"/>
      <c r="DFA94" s="6"/>
      <c r="DFB94" s="6"/>
      <c r="DFC94" s="6"/>
      <c r="DFD94" s="6"/>
      <c r="DFE94" s="6"/>
      <c r="DFF94" s="6"/>
      <c r="DFG94" s="6"/>
      <c r="DFH94" s="6"/>
      <c r="DFI94" s="6"/>
      <c r="DFJ94" s="6"/>
      <c r="DFK94" s="6"/>
      <c r="DFL94" s="6"/>
      <c r="DFM94" s="6"/>
      <c r="DFN94" s="6"/>
      <c r="DFO94" s="6"/>
      <c r="DFP94" s="6"/>
      <c r="DFQ94" s="6"/>
      <c r="DFR94" s="6"/>
      <c r="DFS94" s="6"/>
      <c r="DFT94" s="6"/>
      <c r="DFU94" s="6"/>
      <c r="DFV94" s="6"/>
      <c r="DFW94" s="6"/>
      <c r="DFX94" s="6"/>
      <c r="DFY94" s="6"/>
      <c r="DFZ94" s="6"/>
      <c r="DGA94" s="6"/>
      <c r="DGB94" s="6"/>
      <c r="DGC94" s="6"/>
      <c r="DGD94" s="6"/>
      <c r="DGE94" s="6"/>
      <c r="DGF94" s="6"/>
      <c r="DGG94" s="6"/>
      <c r="DGH94" s="6"/>
      <c r="DGI94" s="6"/>
      <c r="DGJ94" s="6"/>
      <c r="DGK94" s="6"/>
      <c r="DGL94" s="6"/>
      <c r="DGM94" s="6"/>
      <c r="DGN94" s="6"/>
      <c r="DGO94" s="6"/>
      <c r="DGP94" s="6"/>
      <c r="DGQ94" s="6"/>
      <c r="DGR94" s="6"/>
      <c r="DGS94" s="6"/>
      <c r="DGT94" s="6"/>
      <c r="DGU94" s="6"/>
      <c r="DGV94" s="6"/>
      <c r="DGW94" s="6"/>
      <c r="DGX94" s="6"/>
      <c r="DGY94" s="6"/>
      <c r="DGZ94" s="6"/>
      <c r="DHA94" s="6"/>
      <c r="DHB94" s="6"/>
      <c r="DHC94" s="6"/>
      <c r="DHD94" s="6"/>
      <c r="DHE94" s="6"/>
      <c r="DHF94" s="6"/>
      <c r="DHG94" s="6"/>
      <c r="DHH94" s="6"/>
      <c r="DHI94" s="6"/>
      <c r="DHJ94" s="6"/>
      <c r="DHK94" s="6"/>
      <c r="DHL94" s="6"/>
      <c r="DHM94" s="6"/>
      <c r="DHN94" s="6"/>
      <c r="DHO94" s="6"/>
      <c r="DHP94" s="6"/>
      <c r="DHQ94" s="6"/>
      <c r="DHR94" s="6"/>
      <c r="DHS94" s="6"/>
      <c r="DHT94" s="6"/>
      <c r="DHU94" s="6"/>
      <c r="DHV94" s="6"/>
      <c r="DHW94" s="6"/>
      <c r="DHX94" s="6"/>
      <c r="DHY94" s="6"/>
      <c r="DHZ94" s="6"/>
      <c r="DIA94" s="6"/>
      <c r="DIB94" s="6"/>
      <c r="DIC94" s="6"/>
      <c r="DID94" s="6"/>
      <c r="DIE94" s="6"/>
      <c r="DIF94" s="6"/>
      <c r="DIG94" s="6"/>
      <c r="DIH94" s="6"/>
      <c r="DII94" s="6"/>
      <c r="DIJ94" s="6"/>
      <c r="DIK94" s="6"/>
      <c r="DIL94" s="6"/>
      <c r="DIM94" s="6"/>
      <c r="DIN94" s="6"/>
      <c r="DIO94" s="6"/>
      <c r="DIP94" s="6"/>
      <c r="DIQ94" s="6"/>
      <c r="DIR94" s="6"/>
      <c r="DIS94" s="6"/>
      <c r="DIT94" s="6"/>
      <c r="DIU94" s="6"/>
      <c r="DIV94" s="6"/>
      <c r="DIW94" s="6"/>
      <c r="DIX94" s="6"/>
      <c r="DIY94" s="6"/>
      <c r="DIZ94" s="6"/>
      <c r="DJA94" s="6"/>
      <c r="DJB94" s="6"/>
      <c r="DJC94" s="6"/>
      <c r="DJD94" s="6"/>
      <c r="DJE94" s="6"/>
      <c r="DJF94" s="6"/>
      <c r="DJG94" s="6"/>
      <c r="DJH94" s="6"/>
      <c r="DJI94" s="6"/>
      <c r="DJJ94" s="6"/>
      <c r="DJK94" s="6"/>
      <c r="DJL94" s="6"/>
      <c r="DJM94" s="6"/>
      <c r="DJN94" s="6"/>
      <c r="DJO94" s="6"/>
      <c r="DJP94" s="6"/>
      <c r="DJQ94" s="6"/>
      <c r="DJR94" s="6"/>
      <c r="DJS94" s="6"/>
      <c r="DJT94" s="6"/>
      <c r="DJU94" s="6"/>
      <c r="DJV94" s="6"/>
      <c r="DJW94" s="6"/>
      <c r="DJX94" s="6"/>
      <c r="DJY94" s="6"/>
      <c r="DJZ94" s="6"/>
      <c r="DKA94" s="6"/>
      <c r="DKB94" s="6"/>
      <c r="DKC94" s="6"/>
      <c r="DKD94" s="6"/>
      <c r="DKE94" s="6"/>
      <c r="DKF94" s="6"/>
      <c r="DKG94" s="6"/>
      <c r="DKH94" s="6"/>
      <c r="DKI94" s="6"/>
      <c r="DKJ94" s="6"/>
      <c r="DKK94" s="6"/>
      <c r="DKL94" s="6"/>
      <c r="DKM94" s="6"/>
      <c r="DKN94" s="6"/>
      <c r="DKO94" s="6"/>
      <c r="DKP94" s="6"/>
      <c r="DKQ94" s="6"/>
      <c r="DKR94" s="6"/>
      <c r="DKS94" s="6"/>
      <c r="DKT94" s="6"/>
      <c r="DKU94" s="6"/>
      <c r="DKV94" s="6"/>
      <c r="DKW94" s="6"/>
      <c r="DKX94" s="6"/>
      <c r="DKY94" s="6"/>
      <c r="DKZ94" s="6"/>
      <c r="DLA94" s="6"/>
      <c r="DLB94" s="6"/>
      <c r="DLC94" s="6"/>
      <c r="DLD94" s="6"/>
      <c r="DLE94" s="6"/>
      <c r="DLF94" s="6"/>
      <c r="DLG94" s="6"/>
      <c r="DLH94" s="6"/>
      <c r="DLI94" s="6"/>
      <c r="DLJ94" s="6"/>
      <c r="DLK94" s="6"/>
      <c r="DLL94" s="6"/>
      <c r="DLM94" s="6"/>
      <c r="DLN94" s="6"/>
      <c r="DLO94" s="6"/>
      <c r="DLP94" s="6"/>
      <c r="DLQ94" s="6"/>
      <c r="DLR94" s="6"/>
      <c r="DLS94" s="6"/>
      <c r="DLT94" s="6"/>
      <c r="DLU94" s="6"/>
      <c r="DLV94" s="6"/>
      <c r="DLW94" s="6"/>
      <c r="DLX94" s="6"/>
      <c r="DLY94" s="6"/>
      <c r="DLZ94" s="6"/>
      <c r="DMA94" s="6"/>
      <c r="DMB94" s="6"/>
      <c r="DMC94" s="6"/>
      <c r="DMD94" s="6"/>
      <c r="DME94" s="6"/>
      <c r="DMF94" s="6"/>
      <c r="DMG94" s="6"/>
      <c r="DMH94" s="6"/>
      <c r="DMI94" s="6"/>
      <c r="DMJ94" s="6"/>
      <c r="DMK94" s="6"/>
      <c r="DML94" s="6"/>
      <c r="DMM94" s="6"/>
      <c r="DMN94" s="6"/>
      <c r="DMO94" s="6"/>
      <c r="DMP94" s="6"/>
      <c r="DMQ94" s="6"/>
      <c r="DMR94" s="6"/>
      <c r="DMS94" s="6"/>
      <c r="DMT94" s="6"/>
      <c r="DMU94" s="6"/>
      <c r="DMV94" s="6"/>
      <c r="DMW94" s="6"/>
      <c r="DMX94" s="6"/>
      <c r="DMY94" s="6"/>
      <c r="DMZ94" s="6"/>
      <c r="DNA94" s="6"/>
      <c r="DNB94" s="6"/>
      <c r="DNC94" s="6"/>
      <c r="DND94" s="6"/>
      <c r="DNE94" s="6"/>
      <c r="DNF94" s="6"/>
      <c r="DNG94" s="6"/>
      <c r="DNH94" s="6"/>
      <c r="DNI94" s="6"/>
      <c r="DNJ94" s="6"/>
      <c r="DNK94" s="6"/>
      <c r="DNL94" s="6"/>
      <c r="DNM94" s="6"/>
      <c r="DNN94" s="6"/>
      <c r="DNO94" s="6"/>
      <c r="DNP94" s="6"/>
      <c r="DNQ94" s="6"/>
      <c r="DNR94" s="6"/>
      <c r="DNS94" s="6"/>
      <c r="DNT94" s="6"/>
      <c r="DNU94" s="6"/>
      <c r="DNV94" s="6"/>
      <c r="DNW94" s="6"/>
      <c r="DNX94" s="6"/>
      <c r="DNY94" s="6"/>
      <c r="DNZ94" s="6"/>
      <c r="DOA94" s="6"/>
      <c r="DOB94" s="6"/>
      <c r="DOC94" s="6"/>
      <c r="DOD94" s="6"/>
      <c r="DOE94" s="6"/>
      <c r="DOF94" s="6"/>
      <c r="DOG94" s="6"/>
      <c r="DOH94" s="6"/>
      <c r="DOI94" s="6"/>
      <c r="DOJ94" s="6"/>
      <c r="DOK94" s="6"/>
      <c r="DOL94" s="6"/>
      <c r="DOM94" s="6"/>
      <c r="DON94" s="6"/>
      <c r="DOO94" s="6"/>
      <c r="DOP94" s="6"/>
      <c r="DOQ94" s="6"/>
      <c r="DOR94" s="6"/>
      <c r="DOS94" s="6"/>
      <c r="DOT94" s="6"/>
      <c r="DOU94" s="6"/>
      <c r="DOV94" s="6"/>
      <c r="DOW94" s="6"/>
      <c r="DOX94" s="6"/>
      <c r="DOY94" s="6"/>
      <c r="DOZ94" s="6"/>
      <c r="DPA94" s="6"/>
      <c r="DPB94" s="6"/>
      <c r="DPC94" s="6"/>
      <c r="DPD94" s="6"/>
      <c r="DPE94" s="6"/>
      <c r="DPF94" s="6"/>
      <c r="DPG94" s="6"/>
      <c r="DPH94" s="6"/>
      <c r="DPI94" s="6"/>
      <c r="DPJ94" s="6"/>
      <c r="DPK94" s="6"/>
      <c r="DPL94" s="6"/>
      <c r="DPM94" s="6"/>
      <c r="DPN94" s="6"/>
      <c r="DPO94" s="6"/>
      <c r="DPP94" s="6"/>
      <c r="DPQ94" s="6"/>
      <c r="DPR94" s="6"/>
      <c r="DPS94" s="6"/>
      <c r="DPT94" s="6"/>
      <c r="DPU94" s="6"/>
      <c r="DPV94" s="6"/>
      <c r="DPW94" s="6"/>
      <c r="DPX94" s="6"/>
      <c r="DPY94" s="6"/>
      <c r="DPZ94" s="6"/>
      <c r="DQA94" s="6"/>
      <c r="DQB94" s="6"/>
      <c r="DQC94" s="6"/>
      <c r="DQD94" s="6"/>
      <c r="DQE94" s="6"/>
      <c r="DQF94" s="6"/>
      <c r="DQG94" s="6"/>
      <c r="DQH94" s="6"/>
      <c r="DQI94" s="6"/>
      <c r="DQJ94" s="6"/>
      <c r="DQK94" s="6"/>
      <c r="DQL94" s="6"/>
      <c r="DQM94" s="6"/>
      <c r="DQN94" s="6"/>
      <c r="DQO94" s="6"/>
      <c r="DQP94" s="6"/>
      <c r="DQQ94" s="6"/>
      <c r="DQR94" s="6"/>
      <c r="DQS94" s="6"/>
      <c r="DQT94" s="6"/>
      <c r="DQU94" s="6"/>
      <c r="DQV94" s="6"/>
      <c r="DQW94" s="6"/>
      <c r="DQX94" s="6"/>
      <c r="DQY94" s="6"/>
      <c r="DQZ94" s="6"/>
      <c r="DRA94" s="6"/>
      <c r="DRB94" s="6"/>
      <c r="DRC94" s="6"/>
      <c r="DRD94" s="6"/>
      <c r="DRE94" s="6"/>
      <c r="DRF94" s="6"/>
      <c r="DRG94" s="6"/>
      <c r="DRH94" s="6"/>
      <c r="DRI94" s="6"/>
      <c r="DRJ94" s="6"/>
      <c r="DRK94" s="6"/>
      <c r="DRL94" s="6"/>
      <c r="DRM94" s="6"/>
      <c r="DRN94" s="6"/>
      <c r="DRO94" s="6"/>
      <c r="DRP94" s="6"/>
      <c r="DRQ94" s="6"/>
      <c r="DRR94" s="6"/>
      <c r="DRS94" s="6"/>
      <c r="DRT94" s="6"/>
      <c r="DRU94" s="6"/>
      <c r="DRV94" s="6"/>
      <c r="DRW94" s="6"/>
      <c r="DRX94" s="6"/>
      <c r="DRY94" s="6"/>
      <c r="DRZ94" s="6"/>
      <c r="DSA94" s="6"/>
      <c r="DSB94" s="6"/>
      <c r="DSC94" s="6"/>
      <c r="DSD94" s="6"/>
      <c r="DSE94" s="6"/>
      <c r="DSF94" s="6"/>
      <c r="DSG94" s="6"/>
      <c r="DSH94" s="6"/>
      <c r="DSI94" s="6"/>
      <c r="DSJ94" s="6"/>
      <c r="DSK94" s="6"/>
      <c r="DSL94" s="6"/>
      <c r="DSM94" s="6"/>
      <c r="DSN94" s="6"/>
      <c r="DSO94" s="6"/>
      <c r="DSP94" s="6"/>
      <c r="DSQ94" s="6"/>
      <c r="DSR94" s="6"/>
      <c r="DSS94" s="6"/>
      <c r="DST94" s="6"/>
      <c r="DSU94" s="6"/>
      <c r="DSV94" s="6"/>
      <c r="DSW94" s="6"/>
      <c r="DSX94" s="6"/>
      <c r="DSY94" s="6"/>
      <c r="DSZ94" s="6"/>
      <c r="DTA94" s="6"/>
      <c r="DTB94" s="6"/>
      <c r="DTC94" s="6"/>
      <c r="DTD94" s="6"/>
      <c r="DTE94" s="6"/>
      <c r="DTF94" s="6"/>
      <c r="DTG94" s="6"/>
      <c r="DTH94" s="6"/>
      <c r="DTI94" s="6"/>
      <c r="DTJ94" s="6"/>
      <c r="DTK94" s="6"/>
      <c r="DTL94" s="6"/>
      <c r="DTM94" s="6"/>
      <c r="DTN94" s="6"/>
      <c r="DTO94" s="6"/>
      <c r="DTP94" s="6"/>
      <c r="DTQ94" s="6"/>
      <c r="DTR94" s="6"/>
      <c r="DTS94" s="6"/>
      <c r="DTT94" s="6"/>
      <c r="DTU94" s="6"/>
      <c r="DTV94" s="6"/>
      <c r="DTW94" s="6"/>
      <c r="DTX94" s="6"/>
      <c r="DTY94" s="6"/>
      <c r="DTZ94" s="6"/>
      <c r="DUA94" s="6"/>
      <c r="DUB94" s="6"/>
      <c r="DUC94" s="6"/>
      <c r="DUD94" s="6"/>
      <c r="DUE94" s="6"/>
      <c r="DUF94" s="6"/>
      <c r="DUG94" s="6"/>
      <c r="DUH94" s="6"/>
      <c r="DUI94" s="6"/>
      <c r="DUJ94" s="6"/>
      <c r="DUK94" s="6"/>
      <c r="DUL94" s="6"/>
      <c r="DUM94" s="6"/>
      <c r="DUN94" s="6"/>
      <c r="DUO94" s="6"/>
      <c r="DUP94" s="6"/>
      <c r="DUQ94" s="6"/>
      <c r="DUR94" s="6"/>
      <c r="DUS94" s="6"/>
      <c r="DUT94" s="6"/>
      <c r="DUU94" s="6"/>
      <c r="DUV94" s="6"/>
      <c r="DUW94" s="6"/>
      <c r="DUX94" s="6"/>
      <c r="DUY94" s="6"/>
      <c r="DUZ94" s="6"/>
      <c r="DVA94" s="6"/>
      <c r="DVB94" s="6"/>
      <c r="DVC94" s="6"/>
      <c r="DVD94" s="6"/>
      <c r="DVE94" s="6"/>
      <c r="DVF94" s="6"/>
      <c r="DVG94" s="6"/>
      <c r="DVH94" s="6"/>
      <c r="DVI94" s="6"/>
      <c r="DVJ94" s="6"/>
      <c r="DVK94" s="6"/>
      <c r="DVL94" s="6"/>
      <c r="DVM94" s="6"/>
      <c r="DVN94" s="6"/>
      <c r="DVO94" s="6"/>
      <c r="DVP94" s="6"/>
      <c r="DVQ94" s="6"/>
      <c r="DVR94" s="6"/>
      <c r="DVS94" s="6"/>
      <c r="DVT94" s="6"/>
      <c r="DVU94" s="6"/>
      <c r="DVV94" s="6"/>
      <c r="DVW94" s="6"/>
      <c r="DVX94" s="6"/>
      <c r="DVY94" s="6"/>
      <c r="DVZ94" s="6"/>
      <c r="DWA94" s="6"/>
      <c r="DWB94" s="6"/>
      <c r="DWC94" s="6"/>
      <c r="DWD94" s="6"/>
      <c r="DWE94" s="6"/>
      <c r="DWF94" s="6"/>
      <c r="DWG94" s="6"/>
      <c r="DWH94" s="6"/>
      <c r="DWI94" s="6"/>
      <c r="DWJ94" s="6"/>
      <c r="DWK94" s="6"/>
      <c r="DWL94" s="6"/>
      <c r="DWM94" s="6"/>
      <c r="DWN94" s="6"/>
      <c r="DWO94" s="6"/>
      <c r="DWP94" s="6"/>
      <c r="DWQ94" s="6"/>
      <c r="DWR94" s="6"/>
      <c r="DWS94" s="6"/>
      <c r="DWT94" s="6"/>
      <c r="DWU94" s="6"/>
      <c r="DWV94" s="6"/>
      <c r="DWW94" s="6"/>
      <c r="DWX94" s="6"/>
      <c r="DWY94" s="6"/>
      <c r="DWZ94" s="6"/>
      <c r="DXA94" s="6"/>
      <c r="DXB94" s="6"/>
      <c r="DXC94" s="6"/>
      <c r="DXD94" s="6"/>
      <c r="DXE94" s="6"/>
      <c r="DXF94" s="6"/>
      <c r="DXG94" s="6"/>
      <c r="DXH94" s="6"/>
      <c r="DXI94" s="6"/>
      <c r="DXJ94" s="6"/>
      <c r="DXK94" s="6"/>
      <c r="DXL94" s="6"/>
      <c r="DXM94" s="6"/>
      <c r="DXN94" s="6"/>
      <c r="DXO94" s="6"/>
      <c r="DXP94" s="6"/>
      <c r="DXQ94" s="6"/>
      <c r="DXR94" s="6"/>
      <c r="DXS94" s="6"/>
      <c r="DXT94" s="6"/>
      <c r="DXU94" s="6"/>
      <c r="DXV94" s="6"/>
      <c r="DXW94" s="6"/>
      <c r="DXX94" s="6"/>
      <c r="DXY94" s="6"/>
      <c r="DXZ94" s="6"/>
      <c r="DYA94" s="6"/>
      <c r="DYB94" s="6"/>
      <c r="DYC94" s="6"/>
      <c r="DYD94" s="6"/>
      <c r="DYE94" s="6"/>
      <c r="DYF94" s="6"/>
      <c r="DYG94" s="6"/>
      <c r="DYH94" s="6"/>
      <c r="DYI94" s="6"/>
      <c r="DYJ94" s="6"/>
      <c r="DYK94" s="6"/>
      <c r="DYL94" s="6"/>
      <c r="DYM94" s="6"/>
      <c r="DYN94" s="6"/>
      <c r="DYO94" s="6"/>
      <c r="DYP94" s="6"/>
      <c r="DYQ94" s="6"/>
      <c r="DYR94" s="6"/>
      <c r="DYS94" s="6"/>
      <c r="DYT94" s="6"/>
      <c r="DYU94" s="6"/>
      <c r="DYV94" s="6"/>
      <c r="DYW94" s="6"/>
      <c r="DYX94" s="6"/>
      <c r="DYY94" s="6"/>
      <c r="DYZ94" s="6"/>
      <c r="DZA94" s="6"/>
      <c r="DZB94" s="6"/>
      <c r="DZC94" s="6"/>
      <c r="DZD94" s="6"/>
      <c r="DZE94" s="6"/>
      <c r="DZF94" s="6"/>
      <c r="DZG94" s="6"/>
      <c r="DZH94" s="6"/>
      <c r="DZI94" s="6"/>
      <c r="DZJ94" s="6"/>
      <c r="DZK94" s="6"/>
      <c r="DZL94" s="6"/>
      <c r="DZM94" s="6"/>
      <c r="DZN94" s="6"/>
      <c r="DZO94" s="6"/>
      <c r="DZP94" s="6"/>
      <c r="DZQ94" s="6"/>
      <c r="DZR94" s="6"/>
      <c r="DZS94" s="6"/>
      <c r="DZT94" s="6"/>
      <c r="DZU94" s="6"/>
      <c r="DZV94" s="6"/>
      <c r="DZW94" s="6"/>
      <c r="DZX94" s="6"/>
      <c r="DZY94" s="6"/>
      <c r="DZZ94" s="6"/>
      <c r="EAA94" s="6"/>
      <c r="EAB94" s="6"/>
      <c r="EAC94" s="6"/>
      <c r="EAD94" s="6"/>
      <c r="EAE94" s="6"/>
      <c r="EAF94" s="6"/>
      <c r="EAG94" s="6"/>
      <c r="EAH94" s="6"/>
      <c r="EAI94" s="6"/>
      <c r="EAJ94" s="6"/>
      <c r="EAK94" s="6"/>
      <c r="EAL94" s="6"/>
      <c r="EAM94" s="6"/>
      <c r="EAN94" s="6"/>
      <c r="EAO94" s="6"/>
      <c r="EAP94" s="6"/>
      <c r="EAQ94" s="6"/>
      <c r="EAR94" s="6"/>
      <c r="EAS94" s="6"/>
      <c r="EAT94" s="6"/>
      <c r="EAU94" s="6"/>
      <c r="EAV94" s="6"/>
      <c r="EAW94" s="6"/>
      <c r="EAX94" s="6"/>
      <c r="EAY94" s="6"/>
      <c r="EAZ94" s="6"/>
      <c r="EBA94" s="6"/>
      <c r="EBB94" s="6"/>
      <c r="EBC94" s="6"/>
      <c r="EBD94" s="6"/>
      <c r="EBE94" s="6"/>
      <c r="EBF94" s="6"/>
      <c r="EBG94" s="6"/>
      <c r="EBH94" s="6"/>
      <c r="EBI94" s="6"/>
      <c r="EBJ94" s="6"/>
      <c r="EBK94" s="6"/>
      <c r="EBL94" s="6"/>
      <c r="EBM94" s="6"/>
      <c r="EBN94" s="6"/>
      <c r="EBO94" s="6"/>
      <c r="EBP94" s="6"/>
      <c r="EBQ94" s="6"/>
      <c r="EBR94" s="6"/>
      <c r="EBS94" s="6"/>
      <c r="EBT94" s="6"/>
      <c r="EBU94" s="6"/>
      <c r="EBV94" s="6"/>
      <c r="EBW94" s="6"/>
      <c r="EBX94" s="6"/>
      <c r="EBY94" s="6"/>
      <c r="EBZ94" s="6"/>
      <c r="ECA94" s="6"/>
      <c r="ECB94" s="6"/>
      <c r="ECC94" s="6"/>
      <c r="ECD94" s="6"/>
      <c r="ECE94" s="6"/>
      <c r="ECF94" s="6"/>
      <c r="ECG94" s="6"/>
      <c r="ECH94" s="6"/>
      <c r="ECI94" s="6"/>
      <c r="ECJ94" s="6"/>
      <c r="ECK94" s="6"/>
      <c r="ECL94" s="6"/>
      <c r="ECM94" s="6"/>
      <c r="ECN94" s="6"/>
      <c r="ECO94" s="6"/>
      <c r="ECP94" s="6"/>
      <c r="ECQ94" s="6"/>
      <c r="ECR94" s="6"/>
      <c r="ECS94" s="6"/>
      <c r="ECT94" s="6"/>
      <c r="ECU94" s="6"/>
      <c r="ECV94" s="6"/>
      <c r="ECW94" s="6"/>
      <c r="ECX94" s="6"/>
      <c r="ECY94" s="6"/>
      <c r="ECZ94" s="6"/>
      <c r="EDA94" s="6"/>
      <c r="EDB94" s="6"/>
      <c r="EDC94" s="6"/>
      <c r="EDD94" s="6"/>
      <c r="EDE94" s="6"/>
      <c r="EDF94" s="6"/>
      <c r="EDG94" s="6"/>
      <c r="EDH94" s="6"/>
      <c r="EDI94" s="6"/>
      <c r="EDJ94" s="6"/>
      <c r="EDK94" s="6"/>
      <c r="EDL94" s="6"/>
      <c r="EDM94" s="6"/>
      <c r="EDN94" s="6"/>
      <c r="EDO94" s="6"/>
      <c r="EDP94" s="6"/>
      <c r="EDQ94" s="6"/>
      <c r="EDR94" s="6"/>
      <c r="EDS94" s="6"/>
      <c r="EDT94" s="6"/>
      <c r="EDU94" s="6"/>
      <c r="EDV94" s="6"/>
      <c r="EDW94" s="6"/>
      <c r="EDX94" s="6"/>
      <c r="EDY94" s="6"/>
      <c r="EDZ94" s="6"/>
      <c r="EEA94" s="6"/>
      <c r="EEB94" s="6"/>
      <c r="EEC94" s="6"/>
      <c r="EED94" s="6"/>
      <c r="EEE94" s="6"/>
      <c r="EEF94" s="6"/>
      <c r="EEG94" s="6"/>
      <c r="EEH94" s="6"/>
      <c r="EEI94" s="6"/>
      <c r="EEJ94" s="6"/>
      <c r="EEK94" s="6"/>
      <c r="EEL94" s="6"/>
      <c r="EEM94" s="6"/>
      <c r="EEN94" s="6"/>
      <c r="EEO94" s="6"/>
      <c r="EEP94" s="6"/>
      <c r="EEQ94" s="6"/>
      <c r="EER94" s="6"/>
      <c r="EES94" s="6"/>
      <c r="EET94" s="6"/>
      <c r="EEU94" s="6"/>
      <c r="EEV94" s="6"/>
      <c r="EEW94" s="6"/>
      <c r="EEX94" s="6"/>
      <c r="EEY94" s="6"/>
      <c r="EEZ94" s="6"/>
      <c r="EFA94" s="6"/>
      <c r="EFB94" s="6"/>
      <c r="EFC94" s="6"/>
      <c r="EFD94" s="6"/>
      <c r="EFE94" s="6"/>
      <c r="EFF94" s="6"/>
      <c r="EFG94" s="6"/>
      <c r="EFH94" s="6"/>
      <c r="EFI94" s="6"/>
      <c r="EFJ94" s="6"/>
      <c r="EFK94" s="6"/>
      <c r="EFL94" s="6"/>
      <c r="EFM94" s="6"/>
      <c r="EFN94" s="6"/>
      <c r="EFO94" s="6"/>
      <c r="EFP94" s="6"/>
      <c r="EFQ94" s="6"/>
      <c r="EFR94" s="6"/>
      <c r="EFS94" s="6"/>
      <c r="EFT94" s="6"/>
      <c r="EFU94" s="6"/>
      <c r="EFV94" s="6"/>
      <c r="EFW94" s="6"/>
      <c r="EFX94" s="6"/>
      <c r="EFY94" s="6"/>
      <c r="EFZ94" s="6"/>
      <c r="EGA94" s="6"/>
      <c r="EGB94" s="6"/>
      <c r="EGC94" s="6"/>
      <c r="EGD94" s="6"/>
      <c r="EGE94" s="6"/>
      <c r="EGF94" s="6"/>
      <c r="EGG94" s="6"/>
      <c r="EGH94" s="6"/>
      <c r="EGI94" s="6"/>
      <c r="EGJ94" s="6"/>
      <c r="EGK94" s="6"/>
      <c r="EGL94" s="6"/>
      <c r="EGM94" s="6"/>
      <c r="EGN94" s="6"/>
      <c r="EGO94" s="6"/>
      <c r="EGP94" s="6"/>
      <c r="EGQ94" s="6"/>
      <c r="EGR94" s="6"/>
      <c r="EGS94" s="6"/>
      <c r="EGT94" s="6"/>
      <c r="EGU94" s="6"/>
      <c r="EGV94" s="6"/>
      <c r="EGW94" s="6"/>
      <c r="EGX94" s="6"/>
      <c r="EGY94" s="6"/>
      <c r="EGZ94" s="6"/>
      <c r="EHA94" s="6"/>
      <c r="EHB94" s="6"/>
      <c r="EHC94" s="6"/>
      <c r="EHD94" s="6"/>
      <c r="EHE94" s="6"/>
      <c r="EHF94" s="6"/>
      <c r="EHG94" s="6"/>
      <c r="EHH94" s="6"/>
      <c r="EHI94" s="6"/>
      <c r="EHJ94" s="6"/>
      <c r="EHK94" s="6"/>
      <c r="EHL94" s="6"/>
      <c r="EHM94" s="6"/>
      <c r="EHN94" s="6"/>
      <c r="EHO94" s="6"/>
      <c r="EHP94" s="6"/>
      <c r="EHQ94" s="6"/>
      <c r="EHR94" s="6"/>
      <c r="EHS94" s="6"/>
      <c r="EHT94" s="6"/>
      <c r="EHU94" s="6"/>
      <c r="EHV94" s="6"/>
      <c r="EHW94" s="6"/>
      <c r="EHX94" s="6"/>
      <c r="EHY94" s="6"/>
      <c r="EHZ94" s="6"/>
      <c r="EIA94" s="6"/>
      <c r="EIB94" s="6"/>
      <c r="EIC94" s="6"/>
      <c r="EID94" s="6"/>
      <c r="EIE94" s="6"/>
      <c r="EIF94" s="6"/>
      <c r="EIG94" s="6"/>
      <c r="EIH94" s="6"/>
      <c r="EII94" s="6"/>
      <c r="EIJ94" s="6"/>
      <c r="EIK94" s="6"/>
      <c r="EIL94" s="6"/>
      <c r="EIM94" s="6"/>
      <c r="EIN94" s="6"/>
      <c r="EIO94" s="6"/>
      <c r="EIP94" s="6"/>
      <c r="EIQ94" s="6"/>
      <c r="EIR94" s="6"/>
      <c r="EIS94" s="6"/>
      <c r="EIT94" s="6"/>
      <c r="EIU94" s="6"/>
      <c r="EIV94" s="6"/>
      <c r="EIW94" s="6"/>
      <c r="EIX94" s="6"/>
      <c r="EIY94" s="6"/>
      <c r="EIZ94" s="6"/>
      <c r="EJA94" s="6"/>
      <c r="EJB94" s="6"/>
      <c r="EJC94" s="6"/>
      <c r="EJD94" s="6"/>
      <c r="EJE94" s="6"/>
      <c r="EJF94" s="6"/>
      <c r="EJG94" s="6"/>
      <c r="EJH94" s="6"/>
      <c r="EJI94" s="6"/>
      <c r="EJJ94" s="6"/>
      <c r="EJK94" s="6"/>
      <c r="EJL94" s="6"/>
      <c r="EJM94" s="6"/>
      <c r="EJN94" s="6"/>
      <c r="EJO94" s="6"/>
      <c r="EJP94" s="6"/>
      <c r="EJQ94" s="6"/>
      <c r="EJR94" s="6"/>
      <c r="EJS94" s="6"/>
      <c r="EJT94" s="6"/>
      <c r="EJU94" s="6"/>
      <c r="EJV94" s="6"/>
      <c r="EJW94" s="6"/>
      <c r="EJX94" s="6"/>
      <c r="EJY94" s="6"/>
      <c r="EJZ94" s="6"/>
      <c r="EKA94" s="6"/>
      <c r="EKB94" s="6"/>
      <c r="EKC94" s="6"/>
      <c r="EKD94" s="6"/>
      <c r="EKE94" s="6"/>
      <c r="EKF94" s="6"/>
      <c r="EKG94" s="6"/>
      <c r="EKH94" s="6"/>
      <c r="EKI94" s="6"/>
      <c r="EKJ94" s="6"/>
      <c r="EKK94" s="6"/>
      <c r="EKL94" s="6"/>
      <c r="EKM94" s="6"/>
      <c r="EKN94" s="6"/>
      <c r="EKO94" s="6"/>
      <c r="EKP94" s="6"/>
      <c r="EKQ94" s="6"/>
      <c r="EKR94" s="6"/>
      <c r="EKS94" s="6"/>
      <c r="EKT94" s="6"/>
      <c r="EKU94" s="6"/>
      <c r="EKV94" s="6"/>
      <c r="EKW94" s="6"/>
      <c r="EKX94" s="6"/>
      <c r="EKY94" s="6"/>
      <c r="EKZ94" s="6"/>
      <c r="ELA94" s="6"/>
      <c r="ELB94" s="6"/>
      <c r="ELC94" s="6"/>
      <c r="ELD94" s="6"/>
      <c r="ELE94" s="6"/>
      <c r="ELF94" s="6"/>
      <c r="ELG94" s="6"/>
      <c r="ELH94" s="6"/>
      <c r="ELI94" s="6"/>
      <c r="ELJ94" s="6"/>
      <c r="ELK94" s="6"/>
      <c r="ELL94" s="6"/>
      <c r="ELM94" s="6"/>
      <c r="ELN94" s="6"/>
      <c r="ELO94" s="6"/>
      <c r="ELP94" s="6"/>
      <c r="ELQ94" s="6"/>
      <c r="ELR94" s="6"/>
      <c r="ELS94" s="6"/>
      <c r="ELT94" s="6"/>
      <c r="ELU94" s="6"/>
      <c r="ELV94" s="6"/>
      <c r="ELW94" s="6"/>
      <c r="ELX94" s="6"/>
      <c r="ELY94" s="6"/>
      <c r="ELZ94" s="6"/>
      <c r="EMA94" s="6"/>
      <c r="EMB94" s="6"/>
      <c r="EMC94" s="6"/>
      <c r="EMD94" s="6"/>
      <c r="EME94" s="6"/>
      <c r="EMF94" s="6"/>
      <c r="EMG94" s="6"/>
      <c r="EMH94" s="6"/>
      <c r="EMI94" s="6"/>
      <c r="EMJ94" s="6"/>
      <c r="EMK94" s="6"/>
      <c r="EML94" s="6"/>
      <c r="EMM94" s="6"/>
      <c r="EMN94" s="6"/>
      <c r="EMO94" s="6"/>
      <c r="EMP94" s="6"/>
      <c r="EMQ94" s="6"/>
      <c r="EMR94" s="6"/>
      <c r="EMS94" s="6"/>
      <c r="EMT94" s="6"/>
      <c r="EMU94" s="6"/>
      <c r="EMV94" s="6"/>
      <c r="EMW94" s="6"/>
      <c r="EMX94" s="6"/>
      <c r="EMY94" s="6"/>
      <c r="EMZ94" s="6"/>
      <c r="ENA94" s="6"/>
      <c r="ENB94" s="6"/>
      <c r="ENC94" s="6"/>
      <c r="END94" s="6"/>
      <c r="ENE94" s="6"/>
      <c r="ENF94" s="6"/>
      <c r="ENG94" s="6"/>
      <c r="ENH94" s="6"/>
      <c r="ENI94" s="6"/>
      <c r="ENJ94" s="6"/>
      <c r="ENK94" s="6"/>
      <c r="ENL94" s="6"/>
      <c r="ENM94" s="6"/>
      <c r="ENN94" s="6"/>
      <c r="ENO94" s="6"/>
      <c r="ENP94" s="6"/>
      <c r="ENQ94" s="6"/>
      <c r="ENR94" s="6"/>
      <c r="ENS94" s="6"/>
      <c r="ENT94" s="6"/>
      <c r="ENU94" s="6"/>
      <c r="ENV94" s="6"/>
      <c r="ENW94" s="6"/>
      <c r="ENX94" s="6"/>
      <c r="ENY94" s="6"/>
      <c r="ENZ94" s="6"/>
      <c r="EOA94" s="6"/>
      <c r="EOB94" s="6"/>
      <c r="EOC94" s="6"/>
      <c r="EOD94" s="6"/>
      <c r="EOE94" s="6"/>
      <c r="EOF94" s="6"/>
      <c r="EOG94" s="6"/>
      <c r="EOH94" s="6"/>
      <c r="EOI94" s="6"/>
      <c r="EOJ94" s="6"/>
      <c r="EOK94" s="6"/>
      <c r="EOL94" s="6"/>
      <c r="EOM94" s="6"/>
      <c r="EON94" s="6"/>
      <c r="EOO94" s="6"/>
      <c r="EOP94" s="6"/>
      <c r="EOQ94" s="6"/>
      <c r="EOR94" s="6"/>
      <c r="EOS94" s="6"/>
      <c r="EOT94" s="6"/>
      <c r="EOU94" s="6"/>
      <c r="EOV94" s="6"/>
      <c r="EOW94" s="6"/>
      <c r="EOX94" s="6"/>
      <c r="EOY94" s="6"/>
      <c r="EOZ94" s="6"/>
      <c r="EPA94" s="6"/>
      <c r="EPB94" s="6"/>
      <c r="EPC94" s="6"/>
      <c r="EPD94" s="6"/>
      <c r="EPE94" s="6"/>
      <c r="EPF94" s="6"/>
      <c r="EPG94" s="6"/>
      <c r="EPH94" s="6"/>
      <c r="EPI94" s="6"/>
      <c r="EPJ94" s="6"/>
      <c r="EPK94" s="6"/>
      <c r="EPL94" s="6"/>
      <c r="EPM94" s="6"/>
      <c r="EPN94" s="6"/>
      <c r="EPO94" s="6"/>
      <c r="EPP94" s="6"/>
      <c r="EPQ94" s="6"/>
      <c r="EPR94" s="6"/>
      <c r="EPS94" s="6"/>
      <c r="EPT94" s="6"/>
      <c r="EPU94" s="6"/>
      <c r="EPV94" s="6"/>
      <c r="EPW94" s="6"/>
      <c r="EPX94" s="6"/>
      <c r="EPY94" s="6"/>
      <c r="EPZ94" s="6"/>
      <c r="EQA94" s="6"/>
      <c r="EQB94" s="6"/>
      <c r="EQC94" s="6"/>
      <c r="EQD94" s="6"/>
      <c r="EQE94" s="6"/>
      <c r="EQF94" s="6"/>
      <c r="EQG94" s="6"/>
      <c r="EQH94" s="6"/>
      <c r="EQI94" s="6"/>
      <c r="EQJ94" s="6"/>
      <c r="EQK94" s="6"/>
      <c r="EQL94" s="6"/>
      <c r="EQM94" s="6"/>
      <c r="EQN94" s="6"/>
      <c r="EQO94" s="6"/>
      <c r="EQP94" s="6"/>
      <c r="EQQ94" s="6"/>
      <c r="EQR94" s="6"/>
      <c r="EQS94" s="6"/>
      <c r="EQT94" s="6"/>
      <c r="EQU94" s="6"/>
      <c r="EQV94" s="6"/>
      <c r="EQW94" s="6"/>
      <c r="EQX94" s="6"/>
      <c r="EQY94" s="6"/>
      <c r="EQZ94" s="6"/>
      <c r="ERA94" s="6"/>
      <c r="ERB94" s="6"/>
      <c r="ERC94" s="6"/>
      <c r="ERD94" s="6"/>
      <c r="ERE94" s="6"/>
      <c r="ERF94" s="6"/>
      <c r="ERG94" s="6"/>
      <c r="ERH94" s="6"/>
      <c r="ERI94" s="6"/>
      <c r="ERJ94" s="6"/>
      <c r="ERK94" s="6"/>
      <c r="ERL94" s="6"/>
      <c r="ERM94" s="6"/>
      <c r="ERN94" s="6"/>
      <c r="ERO94" s="6"/>
      <c r="ERP94" s="6"/>
      <c r="ERQ94" s="6"/>
      <c r="ERR94" s="6"/>
      <c r="ERS94" s="6"/>
      <c r="ERT94" s="6"/>
      <c r="ERU94" s="6"/>
      <c r="ERV94" s="6"/>
      <c r="ERW94" s="6"/>
      <c r="ERX94" s="6"/>
      <c r="ERY94" s="6"/>
      <c r="ERZ94" s="6"/>
      <c r="ESA94" s="6"/>
      <c r="ESB94" s="6"/>
      <c r="ESC94" s="6"/>
      <c r="ESD94" s="6"/>
      <c r="ESE94" s="6"/>
      <c r="ESF94" s="6"/>
      <c r="ESG94" s="6"/>
      <c r="ESH94" s="6"/>
      <c r="ESI94" s="6"/>
      <c r="ESJ94" s="6"/>
      <c r="ESK94" s="6"/>
      <c r="ESL94" s="6"/>
      <c r="ESM94" s="6"/>
      <c r="ESN94" s="6"/>
      <c r="ESO94" s="6"/>
      <c r="ESP94" s="6"/>
      <c r="ESQ94" s="6"/>
      <c r="ESR94" s="6"/>
      <c r="ESS94" s="6"/>
      <c r="EST94" s="6"/>
      <c r="ESU94" s="6"/>
      <c r="ESV94" s="6"/>
      <c r="ESW94" s="6"/>
      <c r="ESX94" s="6"/>
      <c r="ESY94" s="6"/>
      <c r="ESZ94" s="6"/>
      <c r="ETA94" s="6"/>
      <c r="ETB94" s="6"/>
      <c r="ETC94" s="6"/>
      <c r="ETD94" s="6"/>
      <c r="ETE94" s="6"/>
      <c r="ETF94" s="6"/>
      <c r="ETG94" s="6"/>
      <c r="ETH94" s="6"/>
      <c r="ETI94" s="6"/>
      <c r="ETJ94" s="6"/>
      <c r="ETK94" s="6"/>
      <c r="ETL94" s="6"/>
      <c r="ETM94" s="6"/>
      <c r="ETN94" s="6"/>
      <c r="ETO94" s="6"/>
      <c r="ETP94" s="6"/>
      <c r="ETQ94" s="6"/>
      <c r="ETR94" s="6"/>
      <c r="ETS94" s="6"/>
      <c r="ETT94" s="6"/>
      <c r="ETU94" s="6"/>
      <c r="ETV94" s="6"/>
      <c r="ETW94" s="6"/>
      <c r="ETX94" s="6"/>
      <c r="ETY94" s="6"/>
      <c r="ETZ94" s="6"/>
      <c r="EUA94" s="6"/>
      <c r="EUB94" s="6"/>
      <c r="EUC94" s="6"/>
      <c r="EUD94" s="6"/>
      <c r="EUE94" s="6"/>
      <c r="EUF94" s="6"/>
      <c r="EUG94" s="6"/>
      <c r="EUH94" s="6"/>
      <c r="EUI94" s="6"/>
      <c r="EUJ94" s="6"/>
      <c r="EUK94" s="6"/>
      <c r="EUL94" s="6"/>
      <c r="EUM94" s="6"/>
      <c r="EUN94" s="6"/>
      <c r="EUO94" s="6"/>
      <c r="EUP94" s="6"/>
      <c r="EUQ94" s="6"/>
      <c r="EUR94" s="6"/>
      <c r="EUS94" s="6"/>
      <c r="EUT94" s="6"/>
      <c r="EUU94" s="6"/>
      <c r="EUV94" s="6"/>
      <c r="EUW94" s="6"/>
      <c r="EUX94" s="6"/>
      <c r="EUY94" s="6"/>
      <c r="EUZ94" s="6"/>
      <c r="EVA94" s="6"/>
      <c r="EVB94" s="6"/>
      <c r="EVC94" s="6"/>
      <c r="EVD94" s="6"/>
      <c r="EVE94" s="6"/>
      <c r="EVF94" s="6"/>
      <c r="EVG94" s="6"/>
      <c r="EVH94" s="6"/>
      <c r="EVI94" s="6"/>
      <c r="EVJ94" s="6"/>
      <c r="EVK94" s="6"/>
      <c r="EVL94" s="6"/>
      <c r="EVM94" s="6"/>
      <c r="EVN94" s="6"/>
      <c r="EVO94" s="6"/>
      <c r="EVP94" s="6"/>
      <c r="EVQ94" s="6"/>
      <c r="EVR94" s="6"/>
      <c r="EVS94" s="6"/>
      <c r="EVT94" s="6"/>
      <c r="EVU94" s="6"/>
      <c r="EVV94" s="6"/>
      <c r="EVW94" s="6"/>
      <c r="EVX94" s="6"/>
      <c r="EVY94" s="6"/>
      <c r="EVZ94" s="6"/>
      <c r="EWA94" s="6"/>
      <c r="EWB94" s="6"/>
      <c r="EWC94" s="6"/>
      <c r="EWD94" s="6"/>
      <c r="EWE94" s="6"/>
      <c r="EWF94" s="6"/>
      <c r="EWG94" s="6"/>
      <c r="EWH94" s="6"/>
      <c r="EWI94" s="6"/>
      <c r="EWJ94" s="6"/>
      <c r="EWK94" s="6"/>
      <c r="EWL94" s="6"/>
      <c r="EWM94" s="6"/>
      <c r="EWN94" s="6"/>
      <c r="EWO94" s="6"/>
      <c r="EWP94" s="6"/>
      <c r="EWQ94" s="6"/>
      <c r="EWR94" s="6"/>
      <c r="EWS94" s="6"/>
      <c r="EWT94" s="6"/>
      <c r="EWU94" s="6"/>
      <c r="EWV94" s="6"/>
      <c r="EWW94" s="6"/>
      <c r="EWX94" s="6"/>
      <c r="EWY94" s="6"/>
      <c r="EWZ94" s="6"/>
      <c r="EXA94" s="6"/>
      <c r="EXB94" s="6"/>
      <c r="EXC94" s="6"/>
      <c r="EXD94" s="6"/>
      <c r="EXE94" s="6"/>
      <c r="EXF94" s="6"/>
      <c r="EXG94" s="6"/>
      <c r="EXH94" s="6"/>
      <c r="EXI94" s="6"/>
      <c r="EXJ94" s="6"/>
      <c r="EXK94" s="6"/>
      <c r="EXL94" s="6"/>
      <c r="EXM94" s="6"/>
      <c r="EXN94" s="6"/>
      <c r="EXO94" s="6"/>
      <c r="EXP94" s="6"/>
      <c r="EXQ94" s="6"/>
      <c r="EXR94" s="6"/>
      <c r="EXS94" s="6"/>
      <c r="EXT94" s="6"/>
      <c r="EXU94" s="6"/>
      <c r="EXV94" s="6"/>
      <c r="EXW94" s="6"/>
      <c r="EXX94" s="6"/>
      <c r="EXY94" s="6"/>
      <c r="EXZ94" s="6"/>
      <c r="EYA94" s="6"/>
      <c r="EYB94" s="6"/>
      <c r="EYC94" s="6"/>
      <c r="EYD94" s="6"/>
      <c r="EYE94" s="6"/>
      <c r="EYF94" s="6"/>
      <c r="EYG94" s="6"/>
      <c r="EYH94" s="6"/>
      <c r="EYI94" s="6"/>
      <c r="EYJ94" s="6"/>
      <c r="EYK94" s="6"/>
      <c r="EYL94" s="6"/>
      <c r="EYM94" s="6"/>
      <c r="EYN94" s="6"/>
      <c r="EYO94" s="6"/>
      <c r="EYP94" s="6"/>
      <c r="EYQ94" s="6"/>
      <c r="EYR94" s="6"/>
      <c r="EYS94" s="6"/>
      <c r="EYT94" s="6"/>
      <c r="EYU94" s="6"/>
      <c r="EYV94" s="6"/>
      <c r="EYW94" s="6"/>
      <c r="EYX94" s="6"/>
      <c r="EYY94" s="6"/>
      <c r="EYZ94" s="6"/>
      <c r="EZA94" s="6"/>
      <c r="EZB94" s="6"/>
      <c r="EZC94" s="6"/>
      <c r="EZD94" s="6"/>
      <c r="EZE94" s="6"/>
      <c r="EZF94" s="6"/>
      <c r="EZG94" s="6"/>
      <c r="EZH94" s="6"/>
      <c r="EZI94" s="6"/>
      <c r="EZJ94" s="6"/>
      <c r="EZK94" s="6"/>
      <c r="EZL94" s="6"/>
      <c r="EZM94" s="6"/>
      <c r="EZN94" s="6"/>
      <c r="EZO94" s="6"/>
      <c r="EZP94" s="6"/>
      <c r="EZQ94" s="6"/>
      <c r="EZR94" s="6"/>
      <c r="EZS94" s="6"/>
      <c r="EZT94" s="6"/>
      <c r="EZU94" s="6"/>
      <c r="EZV94" s="6"/>
      <c r="EZW94" s="6"/>
      <c r="EZX94" s="6"/>
      <c r="EZY94" s="6"/>
      <c r="EZZ94" s="6"/>
      <c r="FAA94" s="6"/>
      <c r="FAB94" s="6"/>
      <c r="FAC94" s="6"/>
      <c r="FAD94" s="6"/>
      <c r="FAE94" s="6"/>
      <c r="FAF94" s="6"/>
      <c r="FAG94" s="6"/>
      <c r="FAH94" s="6"/>
      <c r="FAI94" s="6"/>
      <c r="FAJ94" s="6"/>
      <c r="FAK94" s="6"/>
      <c r="FAL94" s="6"/>
      <c r="FAM94" s="6"/>
      <c r="FAN94" s="6"/>
      <c r="FAO94" s="6"/>
      <c r="FAP94" s="6"/>
      <c r="FAQ94" s="6"/>
      <c r="FAR94" s="6"/>
      <c r="FAS94" s="6"/>
      <c r="FAT94" s="6"/>
      <c r="FAU94" s="6"/>
      <c r="FAV94" s="6"/>
      <c r="FAW94" s="6"/>
      <c r="FAX94" s="6"/>
      <c r="FAY94" s="6"/>
      <c r="FAZ94" s="6"/>
      <c r="FBA94" s="6"/>
      <c r="FBB94" s="6"/>
      <c r="FBC94" s="6"/>
      <c r="FBD94" s="6"/>
      <c r="FBE94" s="6"/>
      <c r="FBF94" s="6"/>
      <c r="FBG94" s="6"/>
      <c r="FBH94" s="6"/>
      <c r="FBI94" s="6"/>
      <c r="FBJ94" s="6"/>
      <c r="FBK94" s="6"/>
      <c r="FBL94" s="6"/>
      <c r="FBM94" s="6"/>
      <c r="FBN94" s="6"/>
      <c r="FBO94" s="6"/>
      <c r="FBP94" s="6"/>
      <c r="FBQ94" s="6"/>
      <c r="FBR94" s="6"/>
      <c r="FBS94" s="6"/>
      <c r="FBT94" s="6"/>
      <c r="FBU94" s="6"/>
      <c r="FBV94" s="6"/>
      <c r="FBW94" s="6"/>
      <c r="FBX94" s="6"/>
      <c r="FBY94" s="6"/>
      <c r="FBZ94" s="6"/>
      <c r="FCA94" s="6"/>
      <c r="FCB94" s="6"/>
      <c r="FCC94" s="6"/>
      <c r="FCD94" s="6"/>
      <c r="FCE94" s="6"/>
      <c r="FCF94" s="6"/>
      <c r="FCG94" s="6"/>
      <c r="FCH94" s="6"/>
      <c r="FCI94" s="6"/>
      <c r="FCJ94" s="6"/>
      <c r="FCK94" s="6"/>
      <c r="FCL94" s="6"/>
      <c r="FCM94" s="6"/>
      <c r="FCN94" s="6"/>
      <c r="FCO94" s="6"/>
      <c r="FCP94" s="6"/>
      <c r="FCQ94" s="6"/>
      <c r="FCR94" s="6"/>
      <c r="FCS94" s="6"/>
      <c r="FCT94" s="6"/>
      <c r="FCU94" s="6"/>
      <c r="FCV94" s="6"/>
      <c r="FCW94" s="6"/>
      <c r="FCX94" s="6"/>
      <c r="FCY94" s="6"/>
      <c r="FCZ94" s="6"/>
      <c r="FDA94" s="6"/>
      <c r="FDB94" s="6"/>
      <c r="FDC94" s="6"/>
      <c r="FDD94" s="6"/>
      <c r="FDE94" s="6"/>
      <c r="FDF94" s="6"/>
      <c r="FDG94" s="6"/>
      <c r="FDH94" s="6"/>
      <c r="FDI94" s="6"/>
      <c r="FDJ94" s="6"/>
      <c r="FDK94" s="6"/>
      <c r="FDL94" s="6"/>
      <c r="FDM94" s="6"/>
      <c r="FDN94" s="6"/>
      <c r="FDO94" s="6"/>
      <c r="FDP94" s="6"/>
      <c r="FDQ94" s="6"/>
      <c r="FDR94" s="6"/>
      <c r="FDS94" s="6"/>
      <c r="FDT94" s="6"/>
      <c r="FDU94" s="6"/>
      <c r="FDV94" s="6"/>
      <c r="FDW94" s="6"/>
      <c r="FDX94" s="6"/>
      <c r="FDY94" s="6"/>
      <c r="FDZ94" s="6"/>
      <c r="FEA94" s="6"/>
      <c r="FEB94" s="6"/>
      <c r="FEC94" s="6"/>
      <c r="FED94" s="6"/>
      <c r="FEE94" s="6"/>
      <c r="FEF94" s="6"/>
      <c r="FEG94" s="6"/>
      <c r="FEH94" s="6"/>
      <c r="FEI94" s="6"/>
      <c r="FEJ94" s="6"/>
      <c r="FEK94" s="6"/>
      <c r="FEL94" s="6"/>
      <c r="FEM94" s="6"/>
      <c r="FEN94" s="6"/>
      <c r="FEO94" s="6"/>
      <c r="FEP94" s="6"/>
      <c r="FEQ94" s="6"/>
      <c r="FER94" s="6"/>
      <c r="FES94" s="6"/>
      <c r="FET94" s="6"/>
      <c r="FEU94" s="6"/>
      <c r="FEV94" s="6"/>
      <c r="FEW94" s="6"/>
      <c r="FEX94" s="6"/>
      <c r="FEY94" s="6"/>
      <c r="FEZ94" s="6"/>
      <c r="FFA94" s="6"/>
      <c r="FFB94" s="6"/>
      <c r="FFC94" s="6"/>
      <c r="FFD94" s="6"/>
      <c r="FFE94" s="6"/>
      <c r="FFF94" s="6"/>
      <c r="FFG94" s="6"/>
      <c r="FFH94" s="6"/>
      <c r="FFI94" s="6"/>
      <c r="FFJ94" s="6"/>
      <c r="FFK94" s="6"/>
      <c r="FFL94" s="6"/>
      <c r="FFM94" s="6"/>
      <c r="FFN94" s="6"/>
      <c r="FFO94" s="6"/>
      <c r="FFP94" s="6"/>
      <c r="FFQ94" s="6"/>
      <c r="FFR94" s="6"/>
      <c r="FFS94" s="6"/>
      <c r="FFT94" s="6"/>
      <c r="FFU94" s="6"/>
      <c r="FFV94" s="6"/>
      <c r="FFW94" s="6"/>
      <c r="FFX94" s="6"/>
      <c r="FFY94" s="6"/>
      <c r="FFZ94" s="6"/>
      <c r="FGA94" s="6"/>
      <c r="FGB94" s="6"/>
      <c r="FGC94" s="6"/>
      <c r="FGD94" s="6"/>
      <c r="FGE94" s="6"/>
      <c r="FGF94" s="6"/>
      <c r="FGG94" s="6"/>
      <c r="FGH94" s="6"/>
      <c r="FGI94" s="6"/>
      <c r="FGJ94" s="6"/>
      <c r="FGK94" s="6"/>
      <c r="FGL94" s="6"/>
      <c r="FGM94" s="6"/>
      <c r="FGN94" s="6"/>
      <c r="FGO94" s="6"/>
      <c r="FGP94" s="6"/>
      <c r="FGQ94" s="6"/>
      <c r="FGR94" s="6"/>
      <c r="FGS94" s="6"/>
      <c r="FGT94" s="6"/>
      <c r="FGU94" s="6"/>
      <c r="FGV94" s="6"/>
      <c r="FGW94" s="6"/>
      <c r="FGX94" s="6"/>
      <c r="FGY94" s="6"/>
      <c r="FGZ94" s="6"/>
      <c r="FHA94" s="6"/>
      <c r="FHB94" s="6"/>
      <c r="FHC94" s="6"/>
      <c r="FHD94" s="6"/>
      <c r="FHE94" s="6"/>
      <c r="FHF94" s="6"/>
      <c r="FHG94" s="6"/>
      <c r="FHH94" s="6"/>
      <c r="FHI94" s="6"/>
      <c r="FHJ94" s="6"/>
      <c r="FHK94" s="6"/>
      <c r="FHL94" s="6"/>
      <c r="FHM94" s="6"/>
      <c r="FHN94" s="6"/>
      <c r="FHO94" s="6"/>
      <c r="FHP94" s="6"/>
      <c r="FHQ94" s="6"/>
      <c r="FHR94" s="6"/>
      <c r="FHS94" s="6"/>
      <c r="FHT94" s="6"/>
      <c r="FHU94" s="6"/>
      <c r="FHV94" s="6"/>
      <c r="FHW94" s="6"/>
      <c r="FHX94" s="6"/>
      <c r="FHY94" s="6"/>
      <c r="FHZ94" s="6"/>
      <c r="FIA94" s="6"/>
      <c r="FIB94" s="6"/>
      <c r="FIC94" s="6"/>
      <c r="FID94" s="6"/>
      <c r="FIE94" s="6"/>
      <c r="FIF94" s="6"/>
      <c r="FIG94" s="6"/>
      <c r="FIH94" s="6"/>
      <c r="FII94" s="6"/>
      <c r="FIJ94" s="6"/>
      <c r="FIK94" s="6"/>
      <c r="FIL94" s="6"/>
      <c r="FIM94" s="6"/>
      <c r="FIN94" s="6"/>
      <c r="FIO94" s="6"/>
      <c r="FIP94" s="6"/>
      <c r="FIQ94" s="6"/>
      <c r="FIR94" s="6"/>
      <c r="FIS94" s="6"/>
      <c r="FIT94" s="6"/>
      <c r="FIU94" s="6"/>
      <c r="FIV94" s="6"/>
      <c r="FIW94" s="6"/>
      <c r="FIX94" s="6"/>
      <c r="FIY94" s="6"/>
      <c r="FIZ94" s="6"/>
      <c r="FJA94" s="6"/>
      <c r="FJB94" s="6"/>
      <c r="FJC94" s="6"/>
      <c r="FJD94" s="6"/>
      <c r="FJE94" s="6"/>
      <c r="FJF94" s="6"/>
      <c r="FJG94" s="6"/>
      <c r="FJH94" s="6"/>
      <c r="FJI94" s="6"/>
      <c r="FJJ94" s="6"/>
      <c r="FJK94" s="6"/>
      <c r="FJL94" s="6"/>
      <c r="FJM94" s="6"/>
      <c r="FJN94" s="6"/>
      <c r="FJO94" s="6"/>
      <c r="FJP94" s="6"/>
      <c r="FJQ94" s="6"/>
      <c r="FJR94" s="6"/>
      <c r="FJS94" s="6"/>
      <c r="FJT94" s="6"/>
      <c r="FJU94" s="6"/>
      <c r="FJV94" s="6"/>
      <c r="FJW94" s="6"/>
      <c r="FJX94" s="6"/>
      <c r="FJY94" s="6"/>
      <c r="FJZ94" s="6"/>
      <c r="FKA94" s="6"/>
      <c r="FKB94" s="6"/>
      <c r="FKC94" s="6"/>
      <c r="FKD94" s="6"/>
      <c r="FKE94" s="6"/>
      <c r="FKF94" s="6"/>
      <c r="FKG94" s="6"/>
      <c r="FKH94" s="6"/>
      <c r="FKI94" s="6"/>
      <c r="FKJ94" s="6"/>
      <c r="FKK94" s="6"/>
      <c r="FKL94" s="6"/>
      <c r="FKM94" s="6"/>
      <c r="FKN94" s="6"/>
      <c r="FKO94" s="6"/>
      <c r="FKP94" s="6"/>
      <c r="FKQ94" s="6"/>
      <c r="FKR94" s="6"/>
      <c r="FKS94" s="6"/>
      <c r="FKT94" s="6"/>
      <c r="FKU94" s="6"/>
      <c r="FKV94" s="6"/>
      <c r="FKW94" s="6"/>
      <c r="FKX94" s="6"/>
      <c r="FKY94" s="6"/>
      <c r="FKZ94" s="6"/>
      <c r="FLA94" s="6"/>
      <c r="FLB94" s="6"/>
      <c r="FLC94" s="6"/>
      <c r="FLD94" s="6"/>
      <c r="FLE94" s="6"/>
      <c r="FLF94" s="6"/>
      <c r="FLG94" s="6"/>
      <c r="FLH94" s="6"/>
      <c r="FLI94" s="6"/>
      <c r="FLJ94" s="6"/>
      <c r="FLK94" s="6"/>
      <c r="FLL94" s="6"/>
      <c r="FLM94" s="6"/>
      <c r="FLN94" s="6"/>
      <c r="FLO94" s="6"/>
      <c r="FLP94" s="6"/>
      <c r="FLQ94" s="6"/>
      <c r="FLR94" s="6"/>
      <c r="FLS94" s="6"/>
      <c r="FLT94" s="6"/>
      <c r="FLU94" s="6"/>
      <c r="FLV94" s="6"/>
      <c r="FLW94" s="6"/>
      <c r="FLX94" s="6"/>
      <c r="FLY94" s="6"/>
      <c r="FLZ94" s="6"/>
      <c r="FMA94" s="6"/>
      <c r="FMB94" s="6"/>
      <c r="FMC94" s="6"/>
      <c r="FMD94" s="6"/>
      <c r="FME94" s="6"/>
      <c r="FMF94" s="6"/>
      <c r="FMG94" s="6"/>
      <c r="FMH94" s="6"/>
      <c r="FMI94" s="6"/>
      <c r="FMJ94" s="6"/>
      <c r="FMK94" s="6"/>
      <c r="FML94" s="6"/>
      <c r="FMM94" s="6"/>
      <c r="FMN94" s="6"/>
      <c r="FMO94" s="6"/>
      <c r="FMP94" s="6"/>
      <c r="FMQ94" s="6"/>
      <c r="FMR94" s="6"/>
      <c r="FMS94" s="6"/>
      <c r="FMT94" s="6"/>
      <c r="FMU94" s="6"/>
      <c r="FMV94" s="6"/>
      <c r="FMW94" s="6"/>
      <c r="FMX94" s="6"/>
      <c r="FMY94" s="6"/>
      <c r="FMZ94" s="6"/>
      <c r="FNA94" s="6"/>
      <c r="FNB94" s="6"/>
      <c r="FNC94" s="6"/>
      <c r="FND94" s="6"/>
      <c r="FNE94" s="6"/>
      <c r="FNF94" s="6"/>
      <c r="FNG94" s="6"/>
      <c r="FNH94" s="6"/>
      <c r="FNI94" s="6"/>
      <c r="FNJ94" s="6"/>
      <c r="FNK94" s="6"/>
      <c r="FNL94" s="6"/>
      <c r="FNM94" s="6"/>
      <c r="FNN94" s="6"/>
      <c r="FNO94" s="6"/>
      <c r="FNP94" s="6"/>
      <c r="FNQ94" s="6"/>
      <c r="FNR94" s="6"/>
      <c r="FNS94" s="6"/>
      <c r="FNT94" s="6"/>
      <c r="FNU94" s="6"/>
      <c r="FNV94" s="6"/>
      <c r="FNW94" s="6"/>
      <c r="FNX94" s="6"/>
      <c r="FNY94" s="6"/>
      <c r="FNZ94" s="6"/>
      <c r="FOA94" s="6"/>
      <c r="FOB94" s="6"/>
      <c r="FOC94" s="6"/>
      <c r="FOD94" s="6"/>
      <c r="FOE94" s="6"/>
      <c r="FOF94" s="6"/>
      <c r="FOG94" s="6"/>
      <c r="FOH94" s="6"/>
      <c r="FOI94" s="6"/>
      <c r="FOJ94" s="6"/>
      <c r="FOK94" s="6"/>
      <c r="FOL94" s="6"/>
      <c r="FOM94" s="6"/>
      <c r="FON94" s="6"/>
      <c r="FOO94" s="6"/>
      <c r="FOP94" s="6"/>
      <c r="FOQ94" s="6"/>
      <c r="FOR94" s="6"/>
      <c r="FOS94" s="6"/>
      <c r="FOT94" s="6"/>
      <c r="FOU94" s="6"/>
      <c r="FOV94" s="6"/>
      <c r="FOW94" s="6"/>
      <c r="FOX94" s="6"/>
      <c r="FOY94" s="6"/>
      <c r="FOZ94" s="6"/>
      <c r="FPA94" s="6"/>
      <c r="FPB94" s="6"/>
      <c r="FPC94" s="6"/>
      <c r="FPD94" s="6"/>
      <c r="FPE94" s="6"/>
      <c r="FPF94" s="6"/>
      <c r="FPG94" s="6"/>
      <c r="FPH94" s="6"/>
      <c r="FPI94" s="6"/>
      <c r="FPJ94" s="6"/>
      <c r="FPK94" s="6"/>
      <c r="FPL94" s="6"/>
      <c r="FPM94" s="6"/>
      <c r="FPN94" s="6"/>
      <c r="FPO94" s="6"/>
      <c r="FPP94" s="6"/>
      <c r="FPQ94" s="6"/>
      <c r="FPR94" s="6"/>
      <c r="FPS94" s="6"/>
      <c r="FPT94" s="6"/>
      <c r="FPU94" s="6"/>
      <c r="FPV94" s="6"/>
      <c r="FPW94" s="6"/>
      <c r="FPX94" s="6"/>
      <c r="FPY94" s="6"/>
      <c r="FPZ94" s="6"/>
      <c r="FQA94" s="6"/>
      <c r="FQB94" s="6"/>
      <c r="FQC94" s="6"/>
      <c r="FQD94" s="6"/>
      <c r="FQE94" s="6"/>
      <c r="FQF94" s="6"/>
      <c r="FQG94" s="6"/>
      <c r="FQH94" s="6"/>
      <c r="FQI94" s="6"/>
      <c r="FQJ94" s="6"/>
      <c r="FQK94" s="6"/>
      <c r="FQL94" s="6"/>
      <c r="FQM94" s="6"/>
      <c r="FQN94" s="6"/>
      <c r="FQO94" s="6"/>
      <c r="FQP94" s="6"/>
      <c r="FQQ94" s="6"/>
      <c r="FQR94" s="6"/>
      <c r="FQS94" s="6"/>
      <c r="FQT94" s="6"/>
      <c r="FQU94" s="6"/>
      <c r="FQV94" s="6"/>
      <c r="FQW94" s="6"/>
      <c r="FQX94" s="6"/>
      <c r="FQY94" s="6"/>
      <c r="FQZ94" s="6"/>
      <c r="FRA94" s="6"/>
      <c r="FRB94" s="6"/>
      <c r="FRC94" s="6"/>
      <c r="FRD94" s="6"/>
      <c r="FRE94" s="6"/>
      <c r="FRF94" s="6"/>
      <c r="FRG94" s="6"/>
      <c r="FRH94" s="6"/>
      <c r="FRI94" s="6"/>
      <c r="FRJ94" s="6"/>
      <c r="FRK94" s="6"/>
      <c r="FRL94" s="6"/>
      <c r="FRM94" s="6"/>
      <c r="FRN94" s="6"/>
      <c r="FRO94" s="6"/>
      <c r="FRP94" s="6"/>
      <c r="FRQ94" s="6"/>
      <c r="FRR94" s="6"/>
      <c r="FRS94" s="6"/>
      <c r="FRT94" s="6"/>
      <c r="FRU94" s="6"/>
      <c r="FRV94" s="6"/>
      <c r="FRW94" s="6"/>
      <c r="FRX94" s="6"/>
      <c r="FRY94" s="6"/>
      <c r="FRZ94" s="6"/>
      <c r="FSA94" s="6"/>
      <c r="FSB94" s="6"/>
      <c r="FSC94" s="6"/>
      <c r="FSD94" s="6"/>
      <c r="FSE94" s="6"/>
      <c r="FSF94" s="6"/>
      <c r="FSG94" s="6"/>
      <c r="FSH94" s="6"/>
      <c r="FSI94" s="6"/>
      <c r="FSJ94" s="6"/>
      <c r="FSK94" s="6"/>
      <c r="FSL94" s="6"/>
      <c r="FSM94" s="6"/>
      <c r="FSN94" s="6"/>
      <c r="FSO94" s="6"/>
      <c r="FSP94" s="6"/>
      <c r="FSQ94" s="6"/>
      <c r="FSR94" s="6"/>
      <c r="FSS94" s="6"/>
      <c r="FST94" s="6"/>
      <c r="FSU94" s="6"/>
      <c r="FSV94" s="6"/>
      <c r="FSW94" s="6"/>
      <c r="FSX94" s="6"/>
      <c r="FSY94" s="6"/>
      <c r="FSZ94" s="6"/>
      <c r="FTA94" s="6"/>
      <c r="FTB94" s="6"/>
      <c r="FTC94" s="6"/>
      <c r="FTD94" s="6"/>
      <c r="FTE94" s="6"/>
      <c r="FTF94" s="6"/>
      <c r="FTG94" s="6"/>
      <c r="FTH94" s="6"/>
      <c r="FTI94" s="6"/>
      <c r="FTJ94" s="6"/>
      <c r="FTK94" s="6"/>
      <c r="FTL94" s="6"/>
      <c r="FTM94" s="6"/>
      <c r="FTN94" s="6"/>
      <c r="FTO94" s="6"/>
      <c r="FTP94" s="6"/>
      <c r="FTQ94" s="6"/>
      <c r="FTR94" s="6"/>
      <c r="FTS94" s="6"/>
      <c r="FTT94" s="6"/>
      <c r="FTU94" s="6"/>
      <c r="FTV94" s="6"/>
      <c r="FTW94" s="6"/>
      <c r="FTX94" s="6"/>
      <c r="FTY94" s="6"/>
      <c r="FTZ94" s="6"/>
      <c r="FUA94" s="6"/>
      <c r="FUB94" s="6"/>
      <c r="FUC94" s="6"/>
      <c r="FUD94" s="6"/>
      <c r="FUE94" s="6"/>
      <c r="FUF94" s="6"/>
      <c r="FUG94" s="6"/>
      <c r="FUH94" s="6"/>
      <c r="FUI94" s="6"/>
      <c r="FUJ94" s="6"/>
      <c r="FUK94" s="6"/>
      <c r="FUL94" s="6"/>
      <c r="FUM94" s="6"/>
      <c r="FUN94" s="6"/>
      <c r="FUO94" s="6"/>
      <c r="FUP94" s="6"/>
      <c r="FUQ94" s="6"/>
      <c r="FUR94" s="6"/>
      <c r="FUS94" s="6"/>
      <c r="FUT94" s="6"/>
      <c r="FUU94" s="6"/>
      <c r="FUV94" s="6"/>
      <c r="FUW94" s="6"/>
      <c r="FUX94" s="6"/>
      <c r="FUY94" s="6"/>
      <c r="FUZ94" s="6"/>
      <c r="FVA94" s="6"/>
      <c r="FVB94" s="6"/>
      <c r="FVC94" s="6"/>
      <c r="FVD94" s="6"/>
      <c r="FVE94" s="6"/>
      <c r="FVF94" s="6"/>
      <c r="FVG94" s="6"/>
      <c r="FVH94" s="6"/>
      <c r="FVI94" s="6"/>
      <c r="FVJ94" s="6"/>
      <c r="FVK94" s="6"/>
      <c r="FVL94" s="6"/>
      <c r="FVM94" s="6"/>
      <c r="FVN94" s="6"/>
      <c r="FVO94" s="6"/>
      <c r="FVP94" s="6"/>
      <c r="FVQ94" s="6"/>
      <c r="FVR94" s="6"/>
      <c r="FVS94" s="6"/>
      <c r="FVT94" s="6"/>
      <c r="FVU94" s="6"/>
      <c r="FVV94" s="6"/>
      <c r="FVW94" s="6"/>
      <c r="FVX94" s="6"/>
      <c r="FVY94" s="6"/>
      <c r="FVZ94" s="6"/>
      <c r="FWA94" s="6"/>
      <c r="FWB94" s="6"/>
      <c r="FWC94" s="6"/>
      <c r="FWD94" s="6"/>
      <c r="FWE94" s="6"/>
      <c r="FWF94" s="6"/>
      <c r="FWG94" s="6"/>
      <c r="FWH94" s="6"/>
      <c r="FWI94" s="6"/>
      <c r="FWJ94" s="6"/>
      <c r="FWK94" s="6"/>
      <c r="FWL94" s="6"/>
      <c r="FWM94" s="6"/>
      <c r="FWN94" s="6"/>
      <c r="FWO94" s="6"/>
      <c r="FWP94" s="6"/>
      <c r="FWQ94" s="6"/>
      <c r="FWR94" s="6"/>
      <c r="FWS94" s="6"/>
      <c r="FWT94" s="6"/>
      <c r="FWU94" s="6"/>
      <c r="FWV94" s="6"/>
      <c r="FWW94" s="6"/>
      <c r="FWX94" s="6"/>
      <c r="FWY94" s="6"/>
      <c r="FWZ94" s="6"/>
      <c r="FXA94" s="6"/>
      <c r="FXB94" s="6"/>
      <c r="FXC94" s="6"/>
      <c r="FXD94" s="6"/>
      <c r="FXE94" s="6"/>
      <c r="FXF94" s="6"/>
      <c r="FXG94" s="6"/>
      <c r="FXH94" s="6"/>
      <c r="FXI94" s="6"/>
      <c r="FXJ94" s="6"/>
      <c r="FXK94" s="6"/>
      <c r="FXL94" s="6"/>
      <c r="FXM94" s="6"/>
      <c r="FXN94" s="6"/>
      <c r="FXO94" s="6"/>
      <c r="FXP94" s="6"/>
      <c r="FXQ94" s="6"/>
      <c r="FXR94" s="6"/>
      <c r="FXS94" s="6"/>
      <c r="FXT94" s="6"/>
      <c r="FXU94" s="6"/>
      <c r="FXV94" s="6"/>
      <c r="FXW94" s="6"/>
      <c r="FXX94" s="6"/>
      <c r="FXY94" s="6"/>
      <c r="FXZ94" s="6"/>
      <c r="FYA94" s="6"/>
      <c r="FYB94" s="6"/>
      <c r="FYC94" s="6"/>
      <c r="FYD94" s="6"/>
      <c r="FYE94" s="6"/>
      <c r="FYF94" s="6"/>
      <c r="FYG94" s="6"/>
      <c r="FYH94" s="6"/>
      <c r="FYI94" s="6"/>
      <c r="FYJ94" s="6"/>
      <c r="FYK94" s="6"/>
      <c r="FYL94" s="6"/>
      <c r="FYM94" s="6"/>
      <c r="FYN94" s="6"/>
      <c r="FYO94" s="6"/>
      <c r="FYP94" s="6"/>
      <c r="FYQ94" s="6"/>
      <c r="FYR94" s="6"/>
      <c r="FYS94" s="6"/>
      <c r="FYT94" s="6"/>
      <c r="FYU94" s="6"/>
      <c r="FYV94" s="6"/>
      <c r="FYW94" s="6"/>
      <c r="FYX94" s="6"/>
      <c r="FYY94" s="6"/>
      <c r="FYZ94" s="6"/>
      <c r="FZA94" s="6"/>
      <c r="FZB94" s="6"/>
      <c r="FZC94" s="6"/>
      <c r="FZD94" s="6"/>
      <c r="FZE94" s="6"/>
      <c r="FZF94" s="6"/>
      <c r="FZG94" s="6"/>
      <c r="FZH94" s="6"/>
      <c r="FZI94" s="6"/>
      <c r="FZJ94" s="6"/>
      <c r="FZK94" s="6"/>
      <c r="FZL94" s="6"/>
      <c r="FZM94" s="6"/>
      <c r="FZN94" s="6"/>
      <c r="FZO94" s="6"/>
      <c r="FZP94" s="6"/>
      <c r="FZQ94" s="6"/>
      <c r="FZR94" s="6"/>
      <c r="FZS94" s="6"/>
      <c r="FZT94" s="6"/>
      <c r="FZU94" s="6"/>
      <c r="FZV94" s="6"/>
      <c r="FZW94" s="6"/>
      <c r="FZX94" s="6"/>
      <c r="FZY94" s="6"/>
      <c r="FZZ94" s="6"/>
      <c r="GAA94" s="6"/>
      <c r="GAB94" s="6"/>
      <c r="GAC94" s="6"/>
      <c r="GAD94" s="6"/>
      <c r="GAE94" s="6"/>
      <c r="GAF94" s="6"/>
      <c r="GAG94" s="6"/>
      <c r="GAH94" s="6"/>
      <c r="GAI94" s="6"/>
      <c r="GAJ94" s="6"/>
      <c r="GAK94" s="6"/>
      <c r="GAL94" s="6"/>
      <c r="GAM94" s="6"/>
      <c r="GAN94" s="6"/>
      <c r="GAO94" s="6"/>
      <c r="GAP94" s="6"/>
      <c r="GAQ94" s="6"/>
      <c r="GAR94" s="6"/>
      <c r="GAS94" s="6"/>
      <c r="GAT94" s="6"/>
      <c r="GAU94" s="6"/>
      <c r="GAV94" s="6"/>
      <c r="GAW94" s="6"/>
      <c r="GAX94" s="6"/>
      <c r="GAY94" s="6"/>
      <c r="GAZ94" s="6"/>
      <c r="GBA94" s="6"/>
      <c r="GBB94" s="6"/>
      <c r="GBC94" s="6"/>
      <c r="GBD94" s="6"/>
      <c r="GBE94" s="6"/>
      <c r="GBF94" s="6"/>
      <c r="GBG94" s="6"/>
      <c r="GBH94" s="6"/>
      <c r="GBI94" s="6"/>
      <c r="GBJ94" s="6"/>
      <c r="GBK94" s="6"/>
      <c r="GBL94" s="6"/>
      <c r="GBM94" s="6"/>
      <c r="GBN94" s="6"/>
      <c r="GBO94" s="6"/>
      <c r="GBP94" s="6"/>
      <c r="GBQ94" s="6"/>
      <c r="GBR94" s="6"/>
      <c r="GBS94" s="6"/>
      <c r="GBT94" s="6"/>
      <c r="GBU94" s="6"/>
      <c r="GBV94" s="6"/>
      <c r="GBW94" s="6"/>
      <c r="GBX94" s="6"/>
      <c r="GBY94" s="6"/>
      <c r="GBZ94" s="6"/>
      <c r="GCA94" s="6"/>
      <c r="GCB94" s="6"/>
      <c r="GCC94" s="6"/>
      <c r="GCD94" s="6"/>
      <c r="GCE94" s="6"/>
      <c r="GCF94" s="6"/>
      <c r="GCG94" s="6"/>
      <c r="GCH94" s="6"/>
      <c r="GCI94" s="6"/>
      <c r="GCJ94" s="6"/>
      <c r="GCK94" s="6"/>
      <c r="GCL94" s="6"/>
      <c r="GCM94" s="6"/>
      <c r="GCN94" s="6"/>
      <c r="GCO94" s="6"/>
      <c r="GCP94" s="6"/>
      <c r="GCQ94" s="6"/>
      <c r="GCR94" s="6"/>
      <c r="GCS94" s="6"/>
      <c r="GCT94" s="6"/>
      <c r="GCU94" s="6"/>
      <c r="GCV94" s="6"/>
      <c r="GCW94" s="6"/>
      <c r="GCX94" s="6"/>
      <c r="GCY94" s="6"/>
      <c r="GCZ94" s="6"/>
      <c r="GDA94" s="6"/>
      <c r="GDB94" s="6"/>
      <c r="GDC94" s="6"/>
      <c r="GDD94" s="6"/>
      <c r="GDE94" s="6"/>
      <c r="GDF94" s="6"/>
      <c r="GDG94" s="6"/>
      <c r="GDH94" s="6"/>
      <c r="GDI94" s="6"/>
      <c r="GDJ94" s="6"/>
      <c r="GDK94" s="6"/>
      <c r="GDL94" s="6"/>
      <c r="GDM94" s="6"/>
      <c r="GDN94" s="6"/>
      <c r="GDO94" s="6"/>
      <c r="GDP94" s="6"/>
      <c r="GDQ94" s="6"/>
      <c r="GDR94" s="6"/>
      <c r="GDS94" s="6"/>
      <c r="GDT94" s="6"/>
      <c r="GDU94" s="6"/>
      <c r="GDV94" s="6"/>
      <c r="GDW94" s="6"/>
      <c r="GDX94" s="6"/>
      <c r="GDY94" s="6"/>
      <c r="GDZ94" s="6"/>
      <c r="GEA94" s="6"/>
      <c r="GEB94" s="6"/>
      <c r="GEC94" s="6"/>
      <c r="GED94" s="6"/>
      <c r="GEE94" s="6"/>
      <c r="GEF94" s="6"/>
      <c r="GEG94" s="6"/>
      <c r="GEH94" s="6"/>
      <c r="GEI94" s="6"/>
      <c r="GEJ94" s="6"/>
      <c r="GEK94" s="6"/>
      <c r="GEL94" s="6"/>
      <c r="GEM94" s="6"/>
      <c r="GEN94" s="6"/>
      <c r="GEO94" s="6"/>
      <c r="GEP94" s="6"/>
      <c r="GEQ94" s="6"/>
      <c r="GER94" s="6"/>
      <c r="GES94" s="6"/>
      <c r="GET94" s="6"/>
      <c r="GEU94" s="6"/>
      <c r="GEV94" s="6"/>
      <c r="GEW94" s="6"/>
      <c r="GEX94" s="6"/>
      <c r="GEY94" s="6"/>
      <c r="GEZ94" s="6"/>
      <c r="GFA94" s="6"/>
      <c r="GFB94" s="6"/>
      <c r="GFC94" s="6"/>
      <c r="GFD94" s="6"/>
      <c r="GFE94" s="6"/>
      <c r="GFF94" s="6"/>
      <c r="GFG94" s="6"/>
      <c r="GFH94" s="6"/>
      <c r="GFI94" s="6"/>
      <c r="GFJ94" s="6"/>
      <c r="GFK94" s="6"/>
      <c r="GFL94" s="6"/>
      <c r="GFM94" s="6"/>
      <c r="GFN94" s="6"/>
      <c r="GFO94" s="6"/>
      <c r="GFP94" s="6"/>
      <c r="GFQ94" s="6"/>
      <c r="GFR94" s="6"/>
      <c r="GFS94" s="6"/>
      <c r="GFT94" s="6"/>
      <c r="GFU94" s="6"/>
      <c r="GFV94" s="6"/>
      <c r="GFW94" s="6"/>
      <c r="GFX94" s="6"/>
      <c r="GFY94" s="6"/>
      <c r="GFZ94" s="6"/>
      <c r="GGA94" s="6"/>
      <c r="GGB94" s="6"/>
      <c r="GGC94" s="6"/>
      <c r="GGD94" s="6"/>
      <c r="GGE94" s="6"/>
      <c r="GGF94" s="6"/>
      <c r="GGG94" s="6"/>
      <c r="GGH94" s="6"/>
      <c r="GGI94" s="6"/>
      <c r="GGJ94" s="6"/>
      <c r="GGK94" s="6"/>
      <c r="GGL94" s="6"/>
      <c r="GGM94" s="6"/>
      <c r="GGN94" s="6"/>
      <c r="GGO94" s="6"/>
      <c r="GGP94" s="6"/>
      <c r="GGQ94" s="6"/>
      <c r="GGR94" s="6"/>
      <c r="GGS94" s="6"/>
      <c r="GGT94" s="6"/>
      <c r="GGU94" s="6"/>
      <c r="GGV94" s="6"/>
      <c r="GGW94" s="6"/>
      <c r="GGX94" s="6"/>
      <c r="GGY94" s="6"/>
      <c r="GGZ94" s="6"/>
      <c r="GHA94" s="6"/>
      <c r="GHB94" s="6"/>
      <c r="GHC94" s="6"/>
      <c r="GHD94" s="6"/>
      <c r="GHE94" s="6"/>
      <c r="GHF94" s="6"/>
      <c r="GHG94" s="6"/>
      <c r="GHH94" s="6"/>
      <c r="GHI94" s="6"/>
      <c r="GHJ94" s="6"/>
      <c r="GHK94" s="6"/>
      <c r="GHL94" s="6"/>
      <c r="GHM94" s="6"/>
      <c r="GHN94" s="6"/>
      <c r="GHO94" s="6"/>
      <c r="GHP94" s="6"/>
      <c r="GHQ94" s="6"/>
      <c r="GHR94" s="6"/>
      <c r="GHS94" s="6"/>
      <c r="GHT94" s="6"/>
      <c r="GHU94" s="6"/>
      <c r="GHV94" s="6"/>
      <c r="GHW94" s="6"/>
      <c r="GHX94" s="6"/>
      <c r="GHY94" s="6"/>
      <c r="GHZ94" s="6"/>
      <c r="GIA94" s="6"/>
      <c r="GIB94" s="6"/>
      <c r="GIC94" s="6"/>
      <c r="GID94" s="6"/>
      <c r="GIE94" s="6"/>
      <c r="GIF94" s="6"/>
      <c r="GIG94" s="6"/>
      <c r="GIH94" s="6"/>
      <c r="GII94" s="6"/>
      <c r="GIJ94" s="6"/>
      <c r="GIK94" s="6"/>
      <c r="GIL94" s="6"/>
      <c r="GIM94" s="6"/>
      <c r="GIN94" s="6"/>
      <c r="GIO94" s="6"/>
      <c r="GIP94" s="6"/>
      <c r="GIQ94" s="6"/>
      <c r="GIR94" s="6"/>
      <c r="GIS94" s="6"/>
      <c r="GIT94" s="6"/>
      <c r="GIU94" s="6"/>
      <c r="GIV94" s="6"/>
      <c r="GIW94" s="6"/>
      <c r="GIX94" s="6"/>
      <c r="GIY94" s="6"/>
      <c r="GIZ94" s="6"/>
      <c r="GJA94" s="6"/>
      <c r="GJB94" s="6"/>
      <c r="GJC94" s="6"/>
      <c r="GJD94" s="6"/>
      <c r="GJE94" s="6"/>
      <c r="GJF94" s="6"/>
      <c r="GJG94" s="6"/>
      <c r="GJH94" s="6"/>
      <c r="GJI94" s="6"/>
      <c r="GJJ94" s="6"/>
      <c r="GJK94" s="6"/>
      <c r="GJL94" s="6"/>
      <c r="GJM94" s="6"/>
      <c r="GJN94" s="6"/>
      <c r="GJO94" s="6"/>
      <c r="GJP94" s="6"/>
      <c r="GJQ94" s="6"/>
      <c r="GJR94" s="6"/>
      <c r="GJS94" s="6"/>
      <c r="GJT94" s="6"/>
      <c r="GJU94" s="6"/>
      <c r="GJV94" s="6"/>
      <c r="GJW94" s="6"/>
      <c r="GJX94" s="6"/>
      <c r="GJY94" s="6"/>
      <c r="GJZ94" s="6"/>
      <c r="GKA94" s="6"/>
      <c r="GKB94" s="6"/>
      <c r="GKC94" s="6"/>
      <c r="GKD94" s="6"/>
      <c r="GKE94" s="6"/>
      <c r="GKF94" s="6"/>
      <c r="GKG94" s="6"/>
      <c r="GKH94" s="6"/>
      <c r="GKI94" s="6"/>
      <c r="GKJ94" s="6"/>
      <c r="GKK94" s="6"/>
      <c r="GKL94" s="6"/>
      <c r="GKM94" s="6"/>
      <c r="GKN94" s="6"/>
      <c r="GKO94" s="6"/>
      <c r="GKP94" s="6"/>
      <c r="GKQ94" s="6"/>
      <c r="GKR94" s="6"/>
      <c r="GKS94" s="6"/>
      <c r="GKT94" s="6"/>
      <c r="GKU94" s="6"/>
      <c r="GKV94" s="6"/>
      <c r="GKW94" s="6"/>
      <c r="GKX94" s="6"/>
      <c r="GKY94" s="6"/>
      <c r="GKZ94" s="6"/>
      <c r="GLA94" s="6"/>
      <c r="GLB94" s="6"/>
      <c r="GLC94" s="6"/>
      <c r="GLD94" s="6"/>
      <c r="GLE94" s="6"/>
      <c r="GLF94" s="6"/>
      <c r="GLG94" s="6"/>
      <c r="GLH94" s="6"/>
      <c r="GLI94" s="6"/>
      <c r="GLJ94" s="6"/>
      <c r="GLK94" s="6"/>
      <c r="GLL94" s="6"/>
      <c r="GLM94" s="6"/>
      <c r="GLN94" s="6"/>
      <c r="GLO94" s="6"/>
      <c r="GLP94" s="6"/>
      <c r="GLQ94" s="6"/>
      <c r="GLR94" s="6"/>
      <c r="GLS94" s="6"/>
      <c r="GLT94" s="6"/>
      <c r="GLU94" s="6"/>
      <c r="GLV94" s="6"/>
      <c r="GLW94" s="6"/>
      <c r="GLX94" s="6"/>
      <c r="GLY94" s="6"/>
      <c r="GLZ94" s="6"/>
      <c r="GMA94" s="6"/>
      <c r="GMB94" s="6"/>
      <c r="GMC94" s="6"/>
      <c r="GMD94" s="6"/>
      <c r="GME94" s="6"/>
      <c r="GMF94" s="6"/>
      <c r="GMG94" s="6"/>
      <c r="GMH94" s="6"/>
      <c r="GMI94" s="6"/>
      <c r="GMJ94" s="6"/>
      <c r="GMK94" s="6"/>
      <c r="GML94" s="6"/>
      <c r="GMM94" s="6"/>
      <c r="GMN94" s="6"/>
      <c r="GMO94" s="6"/>
      <c r="GMP94" s="6"/>
      <c r="GMQ94" s="6"/>
      <c r="GMR94" s="6"/>
      <c r="GMS94" s="6"/>
      <c r="GMT94" s="6"/>
      <c r="GMU94" s="6"/>
      <c r="GMV94" s="6"/>
      <c r="GMW94" s="6"/>
      <c r="GMX94" s="6"/>
      <c r="GMY94" s="6"/>
      <c r="GMZ94" s="6"/>
      <c r="GNA94" s="6"/>
      <c r="GNB94" s="6"/>
      <c r="GNC94" s="6"/>
      <c r="GND94" s="6"/>
      <c r="GNE94" s="6"/>
      <c r="GNF94" s="6"/>
      <c r="GNG94" s="6"/>
      <c r="GNH94" s="6"/>
      <c r="GNI94" s="6"/>
      <c r="GNJ94" s="6"/>
      <c r="GNK94" s="6"/>
      <c r="GNL94" s="6"/>
      <c r="GNM94" s="6"/>
      <c r="GNN94" s="6"/>
      <c r="GNO94" s="6"/>
      <c r="GNP94" s="6"/>
      <c r="GNQ94" s="6"/>
      <c r="GNR94" s="6"/>
      <c r="GNS94" s="6"/>
      <c r="GNT94" s="6"/>
      <c r="GNU94" s="6"/>
      <c r="GNV94" s="6"/>
      <c r="GNW94" s="6"/>
      <c r="GNX94" s="6"/>
      <c r="GNY94" s="6"/>
      <c r="GNZ94" s="6"/>
      <c r="GOA94" s="6"/>
      <c r="GOB94" s="6"/>
      <c r="GOC94" s="6"/>
      <c r="GOD94" s="6"/>
      <c r="GOE94" s="6"/>
      <c r="GOF94" s="6"/>
      <c r="GOG94" s="6"/>
      <c r="GOH94" s="6"/>
      <c r="GOI94" s="6"/>
      <c r="GOJ94" s="6"/>
      <c r="GOK94" s="6"/>
      <c r="GOL94" s="6"/>
      <c r="GOM94" s="6"/>
      <c r="GON94" s="6"/>
      <c r="GOO94" s="6"/>
      <c r="GOP94" s="6"/>
      <c r="GOQ94" s="6"/>
      <c r="GOR94" s="6"/>
      <c r="GOS94" s="6"/>
      <c r="GOT94" s="6"/>
      <c r="GOU94" s="6"/>
      <c r="GOV94" s="6"/>
      <c r="GOW94" s="6"/>
      <c r="GOX94" s="6"/>
      <c r="GOY94" s="6"/>
      <c r="GOZ94" s="6"/>
      <c r="GPA94" s="6"/>
      <c r="GPB94" s="6"/>
      <c r="GPC94" s="6"/>
      <c r="GPD94" s="6"/>
      <c r="GPE94" s="6"/>
      <c r="GPF94" s="6"/>
      <c r="GPG94" s="6"/>
      <c r="GPH94" s="6"/>
      <c r="GPI94" s="6"/>
      <c r="GPJ94" s="6"/>
      <c r="GPK94" s="6"/>
      <c r="GPL94" s="6"/>
      <c r="GPM94" s="6"/>
      <c r="GPN94" s="6"/>
      <c r="GPO94" s="6"/>
      <c r="GPP94" s="6"/>
      <c r="GPQ94" s="6"/>
      <c r="GPR94" s="6"/>
      <c r="GPS94" s="6"/>
      <c r="GPT94" s="6"/>
      <c r="GPU94" s="6"/>
      <c r="GPV94" s="6"/>
      <c r="GPW94" s="6"/>
      <c r="GPX94" s="6"/>
      <c r="GPY94" s="6"/>
      <c r="GPZ94" s="6"/>
      <c r="GQA94" s="6"/>
      <c r="GQB94" s="6"/>
      <c r="GQC94" s="6"/>
      <c r="GQD94" s="6"/>
      <c r="GQE94" s="6"/>
      <c r="GQF94" s="6"/>
      <c r="GQG94" s="6"/>
      <c r="GQH94" s="6"/>
      <c r="GQI94" s="6"/>
      <c r="GQJ94" s="6"/>
      <c r="GQK94" s="6"/>
      <c r="GQL94" s="6"/>
      <c r="GQM94" s="6"/>
      <c r="GQN94" s="6"/>
      <c r="GQO94" s="6"/>
      <c r="GQP94" s="6"/>
      <c r="GQQ94" s="6"/>
      <c r="GQR94" s="6"/>
      <c r="GQS94" s="6"/>
      <c r="GQT94" s="6"/>
      <c r="GQU94" s="6"/>
      <c r="GQV94" s="6"/>
      <c r="GQW94" s="6"/>
      <c r="GQX94" s="6"/>
      <c r="GQY94" s="6"/>
      <c r="GQZ94" s="6"/>
      <c r="GRA94" s="6"/>
      <c r="GRB94" s="6"/>
      <c r="GRC94" s="6"/>
      <c r="GRD94" s="6"/>
      <c r="GRE94" s="6"/>
      <c r="GRF94" s="6"/>
      <c r="GRG94" s="6"/>
      <c r="GRH94" s="6"/>
      <c r="GRI94" s="6"/>
      <c r="GRJ94" s="6"/>
      <c r="GRK94" s="6"/>
      <c r="GRL94" s="6"/>
      <c r="GRM94" s="6"/>
      <c r="GRN94" s="6"/>
      <c r="GRO94" s="6"/>
      <c r="GRP94" s="6"/>
      <c r="GRQ94" s="6"/>
      <c r="GRR94" s="6"/>
      <c r="GRS94" s="6"/>
      <c r="GRT94" s="6"/>
      <c r="GRU94" s="6"/>
      <c r="GRV94" s="6"/>
      <c r="GRW94" s="6"/>
      <c r="GRX94" s="6"/>
      <c r="GRY94" s="6"/>
      <c r="GRZ94" s="6"/>
      <c r="GSA94" s="6"/>
      <c r="GSB94" s="6"/>
      <c r="GSC94" s="6"/>
      <c r="GSD94" s="6"/>
      <c r="GSE94" s="6"/>
      <c r="GSF94" s="6"/>
      <c r="GSG94" s="6"/>
      <c r="GSH94" s="6"/>
      <c r="GSI94" s="6"/>
      <c r="GSJ94" s="6"/>
      <c r="GSK94" s="6"/>
      <c r="GSL94" s="6"/>
      <c r="GSM94" s="6"/>
      <c r="GSN94" s="6"/>
      <c r="GSO94" s="6"/>
      <c r="GSP94" s="6"/>
      <c r="GSQ94" s="6"/>
      <c r="GSR94" s="6"/>
      <c r="GSS94" s="6"/>
      <c r="GST94" s="6"/>
      <c r="GSU94" s="6"/>
      <c r="GSV94" s="6"/>
      <c r="GSW94" s="6"/>
      <c r="GSX94" s="6"/>
      <c r="GSY94" s="6"/>
      <c r="GSZ94" s="6"/>
      <c r="GTA94" s="6"/>
      <c r="GTB94" s="6"/>
      <c r="GTC94" s="6"/>
      <c r="GTD94" s="6"/>
      <c r="GTE94" s="6"/>
      <c r="GTF94" s="6"/>
      <c r="GTG94" s="6"/>
      <c r="GTH94" s="6"/>
      <c r="GTI94" s="6"/>
      <c r="GTJ94" s="6"/>
      <c r="GTK94" s="6"/>
      <c r="GTL94" s="6"/>
      <c r="GTM94" s="6"/>
      <c r="GTN94" s="6"/>
      <c r="GTO94" s="6"/>
      <c r="GTP94" s="6"/>
      <c r="GTQ94" s="6"/>
      <c r="GTR94" s="6"/>
      <c r="GTS94" s="6"/>
      <c r="GTT94" s="6"/>
      <c r="GTU94" s="6"/>
      <c r="GTV94" s="6"/>
      <c r="GTW94" s="6"/>
      <c r="GTX94" s="6"/>
      <c r="GTY94" s="6"/>
      <c r="GTZ94" s="6"/>
      <c r="GUA94" s="6"/>
      <c r="GUB94" s="6"/>
      <c r="GUC94" s="6"/>
      <c r="GUD94" s="6"/>
      <c r="GUE94" s="6"/>
      <c r="GUF94" s="6"/>
      <c r="GUG94" s="6"/>
      <c r="GUH94" s="6"/>
      <c r="GUI94" s="6"/>
      <c r="GUJ94" s="6"/>
      <c r="GUK94" s="6"/>
      <c r="GUL94" s="6"/>
      <c r="GUM94" s="6"/>
      <c r="GUN94" s="6"/>
      <c r="GUO94" s="6"/>
      <c r="GUP94" s="6"/>
      <c r="GUQ94" s="6"/>
      <c r="GUR94" s="6"/>
      <c r="GUS94" s="6"/>
      <c r="GUT94" s="6"/>
      <c r="GUU94" s="6"/>
      <c r="GUV94" s="6"/>
      <c r="GUW94" s="6"/>
      <c r="GUX94" s="6"/>
      <c r="GUY94" s="6"/>
      <c r="GUZ94" s="6"/>
      <c r="GVA94" s="6"/>
      <c r="GVB94" s="6"/>
      <c r="GVC94" s="6"/>
      <c r="GVD94" s="6"/>
      <c r="GVE94" s="6"/>
      <c r="GVF94" s="6"/>
      <c r="GVG94" s="6"/>
      <c r="GVH94" s="6"/>
      <c r="GVI94" s="6"/>
      <c r="GVJ94" s="6"/>
      <c r="GVK94" s="6"/>
      <c r="GVL94" s="6"/>
      <c r="GVM94" s="6"/>
      <c r="GVN94" s="6"/>
      <c r="GVO94" s="6"/>
      <c r="GVP94" s="6"/>
      <c r="GVQ94" s="6"/>
      <c r="GVR94" s="6"/>
      <c r="GVS94" s="6"/>
      <c r="GVT94" s="6"/>
      <c r="GVU94" s="6"/>
      <c r="GVV94" s="6"/>
      <c r="GVW94" s="6"/>
      <c r="GVX94" s="6"/>
      <c r="GVY94" s="6"/>
      <c r="GVZ94" s="6"/>
      <c r="GWA94" s="6"/>
      <c r="GWB94" s="6"/>
      <c r="GWC94" s="6"/>
      <c r="GWD94" s="6"/>
      <c r="GWE94" s="6"/>
      <c r="GWF94" s="6"/>
      <c r="GWG94" s="6"/>
      <c r="GWH94" s="6"/>
      <c r="GWI94" s="6"/>
      <c r="GWJ94" s="6"/>
      <c r="GWK94" s="6"/>
      <c r="GWL94" s="6"/>
      <c r="GWM94" s="6"/>
      <c r="GWN94" s="6"/>
      <c r="GWO94" s="6"/>
      <c r="GWP94" s="6"/>
      <c r="GWQ94" s="6"/>
      <c r="GWR94" s="6"/>
      <c r="GWS94" s="6"/>
      <c r="GWT94" s="6"/>
      <c r="GWU94" s="6"/>
      <c r="GWV94" s="6"/>
      <c r="GWW94" s="6"/>
      <c r="GWX94" s="6"/>
      <c r="GWY94" s="6"/>
      <c r="GWZ94" s="6"/>
      <c r="GXA94" s="6"/>
      <c r="GXB94" s="6"/>
      <c r="GXC94" s="6"/>
      <c r="GXD94" s="6"/>
      <c r="GXE94" s="6"/>
      <c r="GXF94" s="6"/>
      <c r="GXG94" s="6"/>
      <c r="GXH94" s="6"/>
      <c r="GXI94" s="6"/>
      <c r="GXJ94" s="6"/>
      <c r="GXK94" s="6"/>
      <c r="GXL94" s="6"/>
      <c r="GXM94" s="6"/>
      <c r="GXN94" s="6"/>
      <c r="GXO94" s="6"/>
      <c r="GXP94" s="6"/>
      <c r="GXQ94" s="6"/>
      <c r="GXR94" s="6"/>
      <c r="GXS94" s="6"/>
      <c r="GXT94" s="6"/>
      <c r="GXU94" s="6"/>
      <c r="GXV94" s="6"/>
      <c r="GXW94" s="6"/>
      <c r="GXX94" s="6"/>
      <c r="GXY94" s="6"/>
      <c r="GXZ94" s="6"/>
      <c r="GYA94" s="6"/>
      <c r="GYB94" s="6"/>
      <c r="GYC94" s="6"/>
      <c r="GYD94" s="6"/>
      <c r="GYE94" s="6"/>
      <c r="GYF94" s="6"/>
      <c r="GYG94" s="6"/>
      <c r="GYH94" s="6"/>
      <c r="GYI94" s="6"/>
      <c r="GYJ94" s="6"/>
      <c r="GYK94" s="6"/>
      <c r="GYL94" s="6"/>
      <c r="GYM94" s="6"/>
      <c r="GYN94" s="6"/>
      <c r="GYO94" s="6"/>
      <c r="GYP94" s="6"/>
      <c r="GYQ94" s="6"/>
      <c r="GYR94" s="6"/>
      <c r="GYS94" s="6"/>
      <c r="GYT94" s="6"/>
      <c r="GYU94" s="6"/>
      <c r="GYV94" s="6"/>
      <c r="GYW94" s="6"/>
      <c r="GYX94" s="6"/>
      <c r="GYY94" s="6"/>
      <c r="GYZ94" s="6"/>
      <c r="GZA94" s="6"/>
      <c r="GZB94" s="6"/>
      <c r="GZC94" s="6"/>
      <c r="GZD94" s="6"/>
      <c r="GZE94" s="6"/>
      <c r="GZF94" s="6"/>
      <c r="GZG94" s="6"/>
      <c r="GZH94" s="6"/>
      <c r="GZI94" s="6"/>
      <c r="GZJ94" s="6"/>
      <c r="GZK94" s="6"/>
      <c r="GZL94" s="6"/>
      <c r="GZM94" s="6"/>
      <c r="GZN94" s="6"/>
      <c r="GZO94" s="6"/>
      <c r="GZP94" s="6"/>
      <c r="GZQ94" s="6"/>
      <c r="GZR94" s="6"/>
      <c r="GZS94" s="6"/>
      <c r="GZT94" s="6"/>
      <c r="GZU94" s="6"/>
      <c r="GZV94" s="6"/>
      <c r="GZW94" s="6"/>
      <c r="GZX94" s="6"/>
      <c r="GZY94" s="6"/>
      <c r="GZZ94" s="6"/>
      <c r="HAA94" s="6"/>
      <c r="HAB94" s="6"/>
      <c r="HAC94" s="6"/>
      <c r="HAD94" s="6"/>
      <c r="HAE94" s="6"/>
      <c r="HAF94" s="6"/>
      <c r="HAG94" s="6"/>
      <c r="HAH94" s="6"/>
      <c r="HAI94" s="6"/>
      <c r="HAJ94" s="6"/>
      <c r="HAK94" s="6"/>
      <c r="HAL94" s="6"/>
      <c r="HAM94" s="6"/>
      <c r="HAN94" s="6"/>
      <c r="HAO94" s="6"/>
      <c r="HAP94" s="6"/>
      <c r="HAQ94" s="6"/>
      <c r="HAR94" s="6"/>
      <c r="HAS94" s="6"/>
      <c r="HAT94" s="6"/>
      <c r="HAU94" s="6"/>
      <c r="HAV94" s="6"/>
      <c r="HAW94" s="6"/>
      <c r="HAX94" s="6"/>
      <c r="HAY94" s="6"/>
      <c r="HAZ94" s="6"/>
      <c r="HBA94" s="6"/>
      <c r="HBB94" s="6"/>
      <c r="HBC94" s="6"/>
      <c r="HBD94" s="6"/>
      <c r="HBE94" s="6"/>
      <c r="HBF94" s="6"/>
      <c r="HBG94" s="6"/>
      <c r="HBH94" s="6"/>
      <c r="HBI94" s="6"/>
      <c r="HBJ94" s="6"/>
      <c r="HBK94" s="6"/>
      <c r="HBL94" s="6"/>
      <c r="HBM94" s="6"/>
      <c r="HBN94" s="6"/>
      <c r="HBO94" s="6"/>
      <c r="HBP94" s="6"/>
      <c r="HBQ94" s="6"/>
      <c r="HBR94" s="6"/>
      <c r="HBS94" s="6"/>
      <c r="HBT94" s="6"/>
      <c r="HBU94" s="6"/>
      <c r="HBV94" s="6"/>
      <c r="HBW94" s="6"/>
      <c r="HBX94" s="6"/>
      <c r="HBY94" s="6"/>
      <c r="HBZ94" s="6"/>
      <c r="HCA94" s="6"/>
      <c r="HCB94" s="6"/>
      <c r="HCC94" s="6"/>
      <c r="HCD94" s="6"/>
      <c r="HCE94" s="6"/>
      <c r="HCF94" s="6"/>
      <c r="HCG94" s="6"/>
      <c r="HCH94" s="6"/>
      <c r="HCI94" s="6"/>
      <c r="HCJ94" s="6"/>
      <c r="HCK94" s="6"/>
      <c r="HCL94" s="6"/>
      <c r="HCM94" s="6"/>
      <c r="HCN94" s="6"/>
      <c r="HCO94" s="6"/>
      <c r="HCP94" s="6"/>
      <c r="HCQ94" s="6"/>
      <c r="HCR94" s="6"/>
      <c r="HCS94" s="6"/>
      <c r="HCT94" s="6"/>
      <c r="HCU94" s="6"/>
      <c r="HCV94" s="6"/>
      <c r="HCW94" s="6"/>
      <c r="HCX94" s="6"/>
      <c r="HCY94" s="6"/>
      <c r="HCZ94" s="6"/>
      <c r="HDA94" s="6"/>
      <c r="HDB94" s="6"/>
      <c r="HDC94" s="6"/>
      <c r="HDD94" s="6"/>
      <c r="HDE94" s="6"/>
      <c r="HDF94" s="6"/>
      <c r="HDG94" s="6"/>
      <c r="HDH94" s="6"/>
      <c r="HDI94" s="6"/>
      <c r="HDJ94" s="6"/>
      <c r="HDK94" s="6"/>
      <c r="HDL94" s="6"/>
      <c r="HDM94" s="6"/>
      <c r="HDN94" s="6"/>
      <c r="HDO94" s="6"/>
      <c r="HDP94" s="6"/>
      <c r="HDQ94" s="6"/>
      <c r="HDR94" s="6"/>
      <c r="HDS94" s="6"/>
      <c r="HDT94" s="6"/>
      <c r="HDU94" s="6"/>
      <c r="HDV94" s="6"/>
      <c r="HDW94" s="6"/>
      <c r="HDX94" s="6"/>
      <c r="HDY94" s="6"/>
      <c r="HDZ94" s="6"/>
      <c r="HEA94" s="6"/>
      <c r="HEB94" s="6"/>
      <c r="HEC94" s="6"/>
      <c r="HED94" s="6"/>
      <c r="HEE94" s="6"/>
      <c r="HEF94" s="6"/>
      <c r="HEG94" s="6"/>
      <c r="HEH94" s="6"/>
      <c r="HEI94" s="6"/>
      <c r="HEJ94" s="6"/>
      <c r="HEK94" s="6"/>
      <c r="HEL94" s="6"/>
      <c r="HEM94" s="6"/>
      <c r="HEN94" s="6"/>
      <c r="HEO94" s="6"/>
      <c r="HEP94" s="6"/>
      <c r="HEQ94" s="6"/>
      <c r="HER94" s="6"/>
      <c r="HES94" s="6"/>
      <c r="HET94" s="6"/>
      <c r="HEU94" s="6"/>
      <c r="HEV94" s="6"/>
      <c r="HEW94" s="6"/>
      <c r="HEX94" s="6"/>
      <c r="HEY94" s="6"/>
      <c r="HEZ94" s="6"/>
      <c r="HFA94" s="6"/>
      <c r="HFB94" s="6"/>
      <c r="HFC94" s="6"/>
      <c r="HFD94" s="6"/>
      <c r="HFE94" s="6"/>
      <c r="HFF94" s="6"/>
      <c r="HFG94" s="6"/>
      <c r="HFH94" s="6"/>
      <c r="HFI94" s="6"/>
      <c r="HFJ94" s="6"/>
      <c r="HFK94" s="6"/>
      <c r="HFL94" s="6"/>
      <c r="HFM94" s="6"/>
      <c r="HFN94" s="6"/>
      <c r="HFO94" s="6"/>
      <c r="HFP94" s="6"/>
      <c r="HFQ94" s="6"/>
      <c r="HFR94" s="6"/>
      <c r="HFS94" s="6"/>
      <c r="HFT94" s="6"/>
      <c r="HFU94" s="6"/>
      <c r="HFV94" s="6"/>
      <c r="HFW94" s="6"/>
      <c r="HFX94" s="6"/>
      <c r="HFY94" s="6"/>
      <c r="HFZ94" s="6"/>
      <c r="HGA94" s="6"/>
      <c r="HGB94" s="6"/>
      <c r="HGC94" s="6"/>
      <c r="HGD94" s="6"/>
      <c r="HGE94" s="6"/>
      <c r="HGF94" s="6"/>
      <c r="HGG94" s="6"/>
      <c r="HGH94" s="6"/>
      <c r="HGI94" s="6"/>
      <c r="HGJ94" s="6"/>
      <c r="HGK94" s="6"/>
      <c r="HGL94" s="6"/>
      <c r="HGM94" s="6"/>
      <c r="HGN94" s="6"/>
      <c r="HGO94" s="6"/>
      <c r="HGP94" s="6"/>
      <c r="HGQ94" s="6"/>
      <c r="HGR94" s="6"/>
      <c r="HGS94" s="6"/>
      <c r="HGT94" s="6"/>
      <c r="HGU94" s="6"/>
      <c r="HGV94" s="6"/>
      <c r="HGW94" s="6"/>
      <c r="HGX94" s="6"/>
      <c r="HGY94" s="6"/>
      <c r="HGZ94" s="6"/>
      <c r="HHA94" s="6"/>
      <c r="HHB94" s="6"/>
      <c r="HHC94" s="6"/>
      <c r="HHD94" s="6"/>
      <c r="HHE94" s="6"/>
      <c r="HHF94" s="6"/>
      <c r="HHG94" s="6"/>
      <c r="HHH94" s="6"/>
      <c r="HHI94" s="6"/>
      <c r="HHJ94" s="6"/>
      <c r="HHK94" s="6"/>
      <c r="HHL94" s="6"/>
      <c r="HHM94" s="6"/>
      <c r="HHN94" s="6"/>
      <c r="HHO94" s="6"/>
      <c r="HHP94" s="6"/>
      <c r="HHQ94" s="6"/>
      <c r="HHR94" s="6"/>
      <c r="HHS94" s="6"/>
      <c r="HHT94" s="6"/>
      <c r="HHU94" s="6"/>
      <c r="HHV94" s="6"/>
      <c r="HHW94" s="6"/>
      <c r="HHX94" s="6"/>
      <c r="HHY94" s="6"/>
      <c r="HHZ94" s="6"/>
      <c r="HIA94" s="6"/>
      <c r="HIB94" s="6"/>
      <c r="HIC94" s="6"/>
      <c r="HID94" s="6"/>
      <c r="HIE94" s="6"/>
      <c r="HIF94" s="6"/>
      <c r="HIG94" s="6"/>
      <c r="HIH94" s="6"/>
      <c r="HII94" s="6"/>
      <c r="HIJ94" s="6"/>
      <c r="HIK94" s="6"/>
      <c r="HIL94" s="6"/>
      <c r="HIM94" s="6"/>
      <c r="HIN94" s="6"/>
      <c r="HIO94" s="6"/>
      <c r="HIP94" s="6"/>
      <c r="HIQ94" s="6"/>
      <c r="HIR94" s="6"/>
      <c r="HIS94" s="6"/>
      <c r="HIT94" s="6"/>
      <c r="HIU94" s="6"/>
      <c r="HIV94" s="6"/>
      <c r="HIW94" s="6"/>
      <c r="HIX94" s="6"/>
      <c r="HIY94" s="6"/>
      <c r="HIZ94" s="6"/>
      <c r="HJA94" s="6"/>
      <c r="HJB94" s="6"/>
      <c r="HJC94" s="6"/>
      <c r="HJD94" s="6"/>
      <c r="HJE94" s="6"/>
      <c r="HJF94" s="6"/>
      <c r="HJG94" s="6"/>
      <c r="HJH94" s="6"/>
      <c r="HJI94" s="6"/>
      <c r="HJJ94" s="6"/>
      <c r="HJK94" s="6"/>
      <c r="HJL94" s="6"/>
      <c r="HJM94" s="6"/>
      <c r="HJN94" s="6"/>
      <c r="HJO94" s="6"/>
      <c r="HJP94" s="6"/>
      <c r="HJQ94" s="6"/>
      <c r="HJR94" s="6"/>
      <c r="HJS94" s="6"/>
      <c r="HJT94" s="6"/>
      <c r="HJU94" s="6"/>
      <c r="HJV94" s="6"/>
      <c r="HJW94" s="6"/>
      <c r="HJX94" s="6"/>
      <c r="HJY94" s="6"/>
      <c r="HJZ94" s="6"/>
      <c r="HKA94" s="6"/>
      <c r="HKB94" s="6"/>
      <c r="HKC94" s="6"/>
      <c r="HKD94" s="6"/>
      <c r="HKE94" s="6"/>
      <c r="HKF94" s="6"/>
      <c r="HKG94" s="6"/>
      <c r="HKH94" s="6"/>
      <c r="HKI94" s="6"/>
      <c r="HKJ94" s="6"/>
      <c r="HKK94" s="6"/>
      <c r="HKL94" s="6"/>
      <c r="HKM94" s="6"/>
      <c r="HKN94" s="6"/>
      <c r="HKO94" s="6"/>
      <c r="HKP94" s="6"/>
      <c r="HKQ94" s="6"/>
      <c r="HKR94" s="6"/>
      <c r="HKS94" s="6"/>
      <c r="HKT94" s="6"/>
      <c r="HKU94" s="6"/>
      <c r="HKV94" s="6"/>
      <c r="HKW94" s="6"/>
      <c r="HKX94" s="6"/>
      <c r="HKY94" s="6"/>
      <c r="HKZ94" s="6"/>
      <c r="HLA94" s="6"/>
      <c r="HLB94" s="6"/>
      <c r="HLC94" s="6"/>
      <c r="HLD94" s="6"/>
      <c r="HLE94" s="6"/>
      <c r="HLF94" s="6"/>
      <c r="HLG94" s="6"/>
      <c r="HLH94" s="6"/>
      <c r="HLI94" s="6"/>
      <c r="HLJ94" s="6"/>
      <c r="HLK94" s="6"/>
      <c r="HLL94" s="6"/>
      <c r="HLM94" s="6"/>
      <c r="HLN94" s="6"/>
      <c r="HLO94" s="6"/>
      <c r="HLP94" s="6"/>
      <c r="HLQ94" s="6"/>
      <c r="HLR94" s="6"/>
      <c r="HLS94" s="6"/>
      <c r="HLT94" s="6"/>
      <c r="HLU94" s="6"/>
      <c r="HLV94" s="6"/>
      <c r="HLW94" s="6"/>
      <c r="HLX94" s="6"/>
      <c r="HLY94" s="6"/>
      <c r="HLZ94" s="6"/>
      <c r="HMA94" s="6"/>
      <c r="HMB94" s="6"/>
      <c r="HMC94" s="6"/>
      <c r="HMD94" s="6"/>
      <c r="HME94" s="6"/>
      <c r="HMF94" s="6"/>
      <c r="HMG94" s="6"/>
      <c r="HMH94" s="6"/>
      <c r="HMI94" s="6"/>
      <c r="HMJ94" s="6"/>
      <c r="HMK94" s="6"/>
      <c r="HML94" s="6"/>
      <c r="HMM94" s="6"/>
      <c r="HMN94" s="6"/>
      <c r="HMO94" s="6"/>
      <c r="HMP94" s="6"/>
      <c r="HMQ94" s="6"/>
      <c r="HMR94" s="6"/>
      <c r="HMS94" s="6"/>
      <c r="HMT94" s="6"/>
      <c r="HMU94" s="6"/>
      <c r="HMV94" s="6"/>
      <c r="HMW94" s="6"/>
      <c r="HMX94" s="6"/>
      <c r="HMY94" s="6"/>
      <c r="HMZ94" s="6"/>
      <c r="HNA94" s="6"/>
      <c r="HNB94" s="6"/>
      <c r="HNC94" s="6"/>
      <c r="HND94" s="6"/>
      <c r="HNE94" s="6"/>
      <c r="HNF94" s="6"/>
      <c r="HNG94" s="6"/>
      <c r="HNH94" s="6"/>
      <c r="HNI94" s="6"/>
      <c r="HNJ94" s="6"/>
      <c r="HNK94" s="6"/>
      <c r="HNL94" s="6"/>
      <c r="HNM94" s="6"/>
      <c r="HNN94" s="6"/>
      <c r="HNO94" s="6"/>
      <c r="HNP94" s="6"/>
      <c r="HNQ94" s="6"/>
      <c r="HNR94" s="6"/>
      <c r="HNS94" s="6"/>
      <c r="HNT94" s="6"/>
      <c r="HNU94" s="6"/>
      <c r="HNV94" s="6"/>
      <c r="HNW94" s="6"/>
      <c r="HNX94" s="6"/>
      <c r="HNY94" s="6"/>
      <c r="HNZ94" s="6"/>
      <c r="HOA94" s="6"/>
      <c r="HOB94" s="6"/>
      <c r="HOC94" s="6"/>
      <c r="HOD94" s="6"/>
      <c r="HOE94" s="6"/>
      <c r="HOF94" s="6"/>
      <c r="HOG94" s="6"/>
      <c r="HOH94" s="6"/>
      <c r="HOI94" s="6"/>
      <c r="HOJ94" s="6"/>
      <c r="HOK94" s="6"/>
      <c r="HOL94" s="6"/>
      <c r="HOM94" s="6"/>
      <c r="HON94" s="6"/>
      <c r="HOO94" s="6"/>
      <c r="HOP94" s="6"/>
      <c r="HOQ94" s="6"/>
      <c r="HOR94" s="6"/>
      <c r="HOS94" s="6"/>
      <c r="HOT94" s="6"/>
      <c r="HOU94" s="6"/>
      <c r="HOV94" s="6"/>
      <c r="HOW94" s="6"/>
      <c r="HOX94" s="6"/>
      <c r="HOY94" s="6"/>
      <c r="HOZ94" s="6"/>
      <c r="HPA94" s="6"/>
      <c r="HPB94" s="6"/>
      <c r="HPC94" s="6"/>
      <c r="HPD94" s="6"/>
      <c r="HPE94" s="6"/>
      <c r="HPF94" s="6"/>
      <c r="HPG94" s="6"/>
      <c r="HPH94" s="6"/>
      <c r="HPI94" s="6"/>
      <c r="HPJ94" s="6"/>
      <c r="HPK94" s="6"/>
      <c r="HPL94" s="6"/>
      <c r="HPM94" s="6"/>
      <c r="HPN94" s="6"/>
      <c r="HPO94" s="6"/>
      <c r="HPP94" s="6"/>
      <c r="HPQ94" s="6"/>
      <c r="HPR94" s="6"/>
      <c r="HPS94" s="6"/>
      <c r="HPT94" s="6"/>
      <c r="HPU94" s="6"/>
      <c r="HPV94" s="6"/>
      <c r="HPW94" s="6"/>
      <c r="HPX94" s="6"/>
      <c r="HPY94" s="6"/>
      <c r="HPZ94" s="6"/>
      <c r="HQA94" s="6"/>
      <c r="HQB94" s="6"/>
      <c r="HQC94" s="6"/>
      <c r="HQD94" s="6"/>
      <c r="HQE94" s="6"/>
      <c r="HQF94" s="6"/>
      <c r="HQG94" s="6"/>
      <c r="HQH94" s="6"/>
      <c r="HQI94" s="6"/>
      <c r="HQJ94" s="6"/>
      <c r="HQK94" s="6"/>
      <c r="HQL94" s="6"/>
      <c r="HQM94" s="6"/>
      <c r="HQN94" s="6"/>
      <c r="HQO94" s="6"/>
      <c r="HQP94" s="6"/>
      <c r="HQQ94" s="6"/>
      <c r="HQR94" s="6"/>
      <c r="HQS94" s="6"/>
      <c r="HQT94" s="6"/>
      <c r="HQU94" s="6"/>
      <c r="HQV94" s="6"/>
      <c r="HQW94" s="6"/>
      <c r="HQX94" s="6"/>
      <c r="HQY94" s="6"/>
      <c r="HQZ94" s="6"/>
      <c r="HRA94" s="6"/>
      <c r="HRB94" s="6"/>
      <c r="HRC94" s="6"/>
      <c r="HRD94" s="6"/>
      <c r="HRE94" s="6"/>
      <c r="HRF94" s="6"/>
      <c r="HRG94" s="6"/>
      <c r="HRH94" s="6"/>
      <c r="HRI94" s="6"/>
      <c r="HRJ94" s="6"/>
      <c r="HRK94" s="6"/>
      <c r="HRL94" s="6"/>
      <c r="HRM94" s="6"/>
      <c r="HRN94" s="6"/>
      <c r="HRO94" s="6"/>
      <c r="HRP94" s="6"/>
      <c r="HRQ94" s="6"/>
      <c r="HRR94" s="6"/>
      <c r="HRS94" s="6"/>
      <c r="HRT94" s="6"/>
      <c r="HRU94" s="6"/>
      <c r="HRV94" s="6"/>
      <c r="HRW94" s="6"/>
      <c r="HRX94" s="6"/>
      <c r="HRY94" s="6"/>
      <c r="HRZ94" s="6"/>
      <c r="HSA94" s="6"/>
      <c r="HSB94" s="6"/>
      <c r="HSC94" s="6"/>
      <c r="HSD94" s="6"/>
      <c r="HSE94" s="6"/>
      <c r="HSF94" s="6"/>
      <c r="HSG94" s="6"/>
      <c r="HSH94" s="6"/>
      <c r="HSI94" s="6"/>
      <c r="HSJ94" s="6"/>
      <c r="HSK94" s="6"/>
      <c r="HSL94" s="6"/>
      <c r="HSM94" s="6"/>
      <c r="HSN94" s="6"/>
      <c r="HSO94" s="6"/>
      <c r="HSP94" s="6"/>
      <c r="HSQ94" s="6"/>
      <c r="HSR94" s="6"/>
      <c r="HSS94" s="6"/>
      <c r="HST94" s="6"/>
      <c r="HSU94" s="6"/>
      <c r="HSV94" s="6"/>
      <c r="HSW94" s="6"/>
      <c r="HSX94" s="6"/>
      <c r="HSY94" s="6"/>
      <c r="HSZ94" s="6"/>
      <c r="HTA94" s="6"/>
      <c r="HTB94" s="6"/>
      <c r="HTC94" s="6"/>
      <c r="HTD94" s="6"/>
      <c r="HTE94" s="6"/>
      <c r="HTF94" s="6"/>
      <c r="HTG94" s="6"/>
      <c r="HTH94" s="6"/>
      <c r="HTI94" s="6"/>
      <c r="HTJ94" s="6"/>
      <c r="HTK94" s="6"/>
      <c r="HTL94" s="6"/>
      <c r="HTM94" s="6"/>
      <c r="HTN94" s="6"/>
      <c r="HTO94" s="6"/>
      <c r="HTP94" s="6"/>
      <c r="HTQ94" s="6"/>
      <c r="HTR94" s="6"/>
      <c r="HTS94" s="6"/>
      <c r="HTT94" s="6"/>
      <c r="HTU94" s="6"/>
      <c r="HTV94" s="6"/>
      <c r="HTW94" s="6"/>
      <c r="HTX94" s="6"/>
      <c r="HTY94" s="6"/>
      <c r="HTZ94" s="6"/>
      <c r="HUA94" s="6"/>
      <c r="HUB94" s="6"/>
      <c r="HUC94" s="6"/>
      <c r="HUD94" s="6"/>
      <c r="HUE94" s="6"/>
      <c r="HUF94" s="6"/>
      <c r="HUG94" s="6"/>
      <c r="HUH94" s="6"/>
      <c r="HUI94" s="6"/>
      <c r="HUJ94" s="6"/>
      <c r="HUK94" s="6"/>
      <c r="HUL94" s="6"/>
      <c r="HUM94" s="6"/>
      <c r="HUN94" s="6"/>
      <c r="HUO94" s="6"/>
      <c r="HUP94" s="6"/>
      <c r="HUQ94" s="6"/>
      <c r="HUR94" s="6"/>
      <c r="HUS94" s="6"/>
      <c r="HUT94" s="6"/>
      <c r="HUU94" s="6"/>
      <c r="HUV94" s="6"/>
      <c r="HUW94" s="6"/>
      <c r="HUX94" s="6"/>
      <c r="HUY94" s="6"/>
      <c r="HUZ94" s="6"/>
      <c r="HVA94" s="6"/>
      <c r="HVB94" s="6"/>
      <c r="HVC94" s="6"/>
      <c r="HVD94" s="6"/>
      <c r="HVE94" s="6"/>
      <c r="HVF94" s="6"/>
      <c r="HVG94" s="6"/>
      <c r="HVH94" s="6"/>
      <c r="HVI94" s="6"/>
      <c r="HVJ94" s="6"/>
      <c r="HVK94" s="6"/>
      <c r="HVL94" s="6"/>
      <c r="HVM94" s="6"/>
      <c r="HVN94" s="6"/>
      <c r="HVO94" s="6"/>
      <c r="HVP94" s="6"/>
      <c r="HVQ94" s="6"/>
      <c r="HVR94" s="6"/>
      <c r="HVS94" s="6"/>
      <c r="HVT94" s="6"/>
      <c r="HVU94" s="6"/>
      <c r="HVV94" s="6"/>
      <c r="HVW94" s="6"/>
      <c r="HVX94" s="6"/>
      <c r="HVY94" s="6"/>
      <c r="HVZ94" s="6"/>
      <c r="HWA94" s="6"/>
      <c r="HWB94" s="6"/>
      <c r="HWC94" s="6"/>
      <c r="HWD94" s="6"/>
      <c r="HWE94" s="6"/>
      <c r="HWF94" s="6"/>
      <c r="HWG94" s="6"/>
      <c r="HWH94" s="6"/>
      <c r="HWI94" s="6"/>
      <c r="HWJ94" s="6"/>
      <c r="HWK94" s="6"/>
      <c r="HWL94" s="6"/>
      <c r="HWM94" s="6"/>
      <c r="HWN94" s="6"/>
      <c r="HWO94" s="6"/>
      <c r="HWP94" s="6"/>
      <c r="HWQ94" s="6"/>
      <c r="HWR94" s="6"/>
      <c r="HWS94" s="6"/>
      <c r="HWT94" s="6"/>
      <c r="HWU94" s="6"/>
      <c r="HWV94" s="6"/>
      <c r="HWW94" s="6"/>
      <c r="HWX94" s="6"/>
      <c r="HWY94" s="6"/>
      <c r="HWZ94" s="6"/>
      <c r="HXA94" s="6"/>
      <c r="HXB94" s="6"/>
      <c r="HXC94" s="6"/>
      <c r="HXD94" s="6"/>
      <c r="HXE94" s="6"/>
      <c r="HXF94" s="6"/>
      <c r="HXG94" s="6"/>
      <c r="HXH94" s="6"/>
      <c r="HXI94" s="6"/>
      <c r="HXJ94" s="6"/>
      <c r="HXK94" s="6"/>
      <c r="HXL94" s="6"/>
      <c r="HXM94" s="6"/>
      <c r="HXN94" s="6"/>
      <c r="HXO94" s="6"/>
      <c r="HXP94" s="6"/>
      <c r="HXQ94" s="6"/>
      <c r="HXR94" s="6"/>
      <c r="HXS94" s="6"/>
      <c r="HXT94" s="6"/>
      <c r="HXU94" s="6"/>
      <c r="HXV94" s="6"/>
      <c r="HXW94" s="6"/>
      <c r="HXX94" s="6"/>
      <c r="HXY94" s="6"/>
      <c r="HXZ94" s="6"/>
      <c r="HYA94" s="6"/>
      <c r="HYB94" s="6"/>
      <c r="HYC94" s="6"/>
      <c r="HYD94" s="6"/>
      <c r="HYE94" s="6"/>
      <c r="HYF94" s="6"/>
      <c r="HYG94" s="6"/>
      <c r="HYH94" s="6"/>
      <c r="HYI94" s="6"/>
      <c r="HYJ94" s="6"/>
      <c r="HYK94" s="6"/>
      <c r="HYL94" s="6"/>
      <c r="HYM94" s="6"/>
      <c r="HYN94" s="6"/>
      <c r="HYO94" s="6"/>
      <c r="HYP94" s="6"/>
      <c r="HYQ94" s="6"/>
      <c r="HYR94" s="6"/>
      <c r="HYS94" s="6"/>
      <c r="HYT94" s="6"/>
      <c r="HYU94" s="6"/>
      <c r="HYV94" s="6"/>
      <c r="HYW94" s="6"/>
      <c r="HYX94" s="6"/>
      <c r="HYY94" s="6"/>
      <c r="HYZ94" s="6"/>
      <c r="HZA94" s="6"/>
      <c r="HZB94" s="6"/>
      <c r="HZC94" s="6"/>
      <c r="HZD94" s="6"/>
      <c r="HZE94" s="6"/>
      <c r="HZF94" s="6"/>
      <c r="HZG94" s="6"/>
      <c r="HZH94" s="6"/>
      <c r="HZI94" s="6"/>
      <c r="HZJ94" s="6"/>
      <c r="HZK94" s="6"/>
      <c r="HZL94" s="6"/>
      <c r="HZM94" s="6"/>
      <c r="HZN94" s="6"/>
      <c r="HZO94" s="6"/>
      <c r="HZP94" s="6"/>
      <c r="HZQ94" s="6"/>
      <c r="HZR94" s="6"/>
      <c r="HZS94" s="6"/>
      <c r="HZT94" s="6"/>
      <c r="HZU94" s="6"/>
      <c r="HZV94" s="6"/>
      <c r="HZW94" s="6"/>
      <c r="HZX94" s="6"/>
      <c r="HZY94" s="6"/>
      <c r="HZZ94" s="6"/>
      <c r="IAA94" s="6"/>
      <c r="IAB94" s="6"/>
      <c r="IAC94" s="6"/>
      <c r="IAD94" s="6"/>
      <c r="IAE94" s="6"/>
      <c r="IAF94" s="6"/>
      <c r="IAG94" s="6"/>
      <c r="IAH94" s="6"/>
      <c r="IAI94" s="6"/>
      <c r="IAJ94" s="6"/>
      <c r="IAK94" s="6"/>
      <c r="IAL94" s="6"/>
      <c r="IAM94" s="6"/>
      <c r="IAN94" s="6"/>
      <c r="IAO94" s="6"/>
      <c r="IAP94" s="6"/>
      <c r="IAQ94" s="6"/>
      <c r="IAR94" s="6"/>
      <c r="IAS94" s="6"/>
      <c r="IAT94" s="6"/>
      <c r="IAU94" s="6"/>
      <c r="IAV94" s="6"/>
      <c r="IAW94" s="6"/>
      <c r="IAX94" s="6"/>
      <c r="IAY94" s="6"/>
      <c r="IAZ94" s="6"/>
      <c r="IBA94" s="6"/>
      <c r="IBB94" s="6"/>
      <c r="IBC94" s="6"/>
      <c r="IBD94" s="6"/>
      <c r="IBE94" s="6"/>
      <c r="IBF94" s="6"/>
      <c r="IBG94" s="6"/>
      <c r="IBH94" s="6"/>
      <c r="IBI94" s="6"/>
      <c r="IBJ94" s="6"/>
      <c r="IBK94" s="6"/>
      <c r="IBL94" s="6"/>
      <c r="IBM94" s="6"/>
      <c r="IBN94" s="6"/>
      <c r="IBO94" s="6"/>
      <c r="IBP94" s="6"/>
      <c r="IBQ94" s="6"/>
      <c r="IBR94" s="6"/>
      <c r="IBS94" s="6"/>
      <c r="IBT94" s="6"/>
      <c r="IBU94" s="6"/>
      <c r="IBV94" s="6"/>
      <c r="IBW94" s="6"/>
      <c r="IBX94" s="6"/>
      <c r="IBY94" s="6"/>
      <c r="IBZ94" s="6"/>
      <c r="ICA94" s="6"/>
      <c r="ICB94" s="6"/>
      <c r="ICC94" s="6"/>
      <c r="ICD94" s="6"/>
      <c r="ICE94" s="6"/>
      <c r="ICF94" s="6"/>
      <c r="ICG94" s="6"/>
      <c r="ICH94" s="6"/>
      <c r="ICI94" s="6"/>
      <c r="ICJ94" s="6"/>
      <c r="ICK94" s="6"/>
      <c r="ICL94" s="6"/>
      <c r="ICM94" s="6"/>
      <c r="ICN94" s="6"/>
      <c r="ICO94" s="6"/>
      <c r="ICP94" s="6"/>
      <c r="ICQ94" s="6"/>
      <c r="ICR94" s="6"/>
      <c r="ICS94" s="6"/>
      <c r="ICT94" s="6"/>
      <c r="ICU94" s="6"/>
      <c r="ICV94" s="6"/>
      <c r="ICW94" s="6"/>
      <c r="ICX94" s="6"/>
      <c r="ICY94" s="6"/>
      <c r="ICZ94" s="6"/>
      <c r="IDA94" s="6"/>
      <c r="IDB94" s="6"/>
      <c r="IDC94" s="6"/>
      <c r="IDD94" s="6"/>
      <c r="IDE94" s="6"/>
      <c r="IDF94" s="6"/>
      <c r="IDG94" s="6"/>
      <c r="IDH94" s="6"/>
      <c r="IDI94" s="6"/>
      <c r="IDJ94" s="6"/>
      <c r="IDK94" s="6"/>
      <c r="IDL94" s="6"/>
      <c r="IDM94" s="6"/>
      <c r="IDN94" s="6"/>
      <c r="IDO94" s="6"/>
      <c r="IDP94" s="6"/>
      <c r="IDQ94" s="6"/>
      <c r="IDR94" s="6"/>
      <c r="IDS94" s="6"/>
      <c r="IDT94" s="6"/>
      <c r="IDU94" s="6"/>
      <c r="IDV94" s="6"/>
      <c r="IDW94" s="6"/>
      <c r="IDX94" s="6"/>
      <c r="IDY94" s="6"/>
      <c r="IDZ94" s="6"/>
      <c r="IEA94" s="6"/>
      <c r="IEB94" s="6"/>
      <c r="IEC94" s="6"/>
      <c r="IED94" s="6"/>
      <c r="IEE94" s="6"/>
      <c r="IEF94" s="6"/>
      <c r="IEG94" s="6"/>
      <c r="IEH94" s="6"/>
      <c r="IEI94" s="6"/>
      <c r="IEJ94" s="6"/>
      <c r="IEK94" s="6"/>
      <c r="IEL94" s="6"/>
      <c r="IEM94" s="6"/>
      <c r="IEN94" s="6"/>
      <c r="IEO94" s="6"/>
      <c r="IEP94" s="6"/>
      <c r="IEQ94" s="6"/>
      <c r="IER94" s="6"/>
      <c r="IES94" s="6"/>
      <c r="IET94" s="6"/>
      <c r="IEU94" s="6"/>
      <c r="IEV94" s="6"/>
      <c r="IEW94" s="6"/>
      <c r="IEX94" s="6"/>
      <c r="IEY94" s="6"/>
      <c r="IEZ94" s="6"/>
      <c r="IFA94" s="6"/>
      <c r="IFB94" s="6"/>
      <c r="IFC94" s="6"/>
      <c r="IFD94" s="6"/>
      <c r="IFE94" s="6"/>
      <c r="IFF94" s="6"/>
      <c r="IFG94" s="6"/>
      <c r="IFH94" s="6"/>
      <c r="IFI94" s="6"/>
      <c r="IFJ94" s="6"/>
      <c r="IFK94" s="6"/>
      <c r="IFL94" s="6"/>
      <c r="IFM94" s="6"/>
      <c r="IFN94" s="6"/>
      <c r="IFO94" s="6"/>
      <c r="IFP94" s="6"/>
      <c r="IFQ94" s="6"/>
      <c r="IFR94" s="6"/>
      <c r="IFS94" s="6"/>
      <c r="IFT94" s="6"/>
      <c r="IFU94" s="6"/>
      <c r="IFV94" s="6"/>
      <c r="IFW94" s="6"/>
      <c r="IFX94" s="6"/>
      <c r="IFY94" s="6"/>
      <c r="IFZ94" s="6"/>
      <c r="IGA94" s="6"/>
      <c r="IGB94" s="6"/>
      <c r="IGC94" s="6"/>
      <c r="IGD94" s="6"/>
      <c r="IGE94" s="6"/>
      <c r="IGF94" s="6"/>
      <c r="IGG94" s="6"/>
      <c r="IGH94" s="6"/>
      <c r="IGI94" s="6"/>
      <c r="IGJ94" s="6"/>
      <c r="IGK94" s="6"/>
      <c r="IGL94" s="6"/>
      <c r="IGM94" s="6"/>
      <c r="IGN94" s="6"/>
      <c r="IGO94" s="6"/>
      <c r="IGP94" s="6"/>
      <c r="IGQ94" s="6"/>
      <c r="IGR94" s="6"/>
      <c r="IGS94" s="6"/>
      <c r="IGT94" s="6"/>
      <c r="IGU94" s="6"/>
      <c r="IGV94" s="6"/>
      <c r="IGW94" s="6"/>
      <c r="IGX94" s="6"/>
      <c r="IGY94" s="6"/>
      <c r="IGZ94" s="6"/>
      <c r="IHA94" s="6"/>
      <c r="IHB94" s="6"/>
      <c r="IHC94" s="6"/>
      <c r="IHD94" s="6"/>
      <c r="IHE94" s="6"/>
      <c r="IHF94" s="6"/>
      <c r="IHG94" s="6"/>
      <c r="IHH94" s="6"/>
      <c r="IHI94" s="6"/>
      <c r="IHJ94" s="6"/>
      <c r="IHK94" s="6"/>
      <c r="IHL94" s="6"/>
      <c r="IHM94" s="6"/>
      <c r="IHN94" s="6"/>
      <c r="IHO94" s="6"/>
      <c r="IHP94" s="6"/>
      <c r="IHQ94" s="6"/>
      <c r="IHR94" s="6"/>
      <c r="IHS94" s="6"/>
      <c r="IHT94" s="6"/>
      <c r="IHU94" s="6"/>
      <c r="IHV94" s="6"/>
      <c r="IHW94" s="6"/>
      <c r="IHX94" s="6"/>
      <c r="IHY94" s="6"/>
      <c r="IHZ94" s="6"/>
      <c r="IIA94" s="6"/>
      <c r="IIB94" s="6"/>
      <c r="IIC94" s="6"/>
      <c r="IID94" s="6"/>
      <c r="IIE94" s="6"/>
      <c r="IIF94" s="6"/>
      <c r="IIG94" s="6"/>
      <c r="IIH94" s="6"/>
      <c r="III94" s="6"/>
      <c r="IIJ94" s="6"/>
      <c r="IIK94" s="6"/>
      <c r="IIL94" s="6"/>
      <c r="IIM94" s="6"/>
      <c r="IIN94" s="6"/>
      <c r="IIO94" s="6"/>
      <c r="IIP94" s="6"/>
      <c r="IIQ94" s="6"/>
      <c r="IIR94" s="6"/>
      <c r="IIS94" s="6"/>
      <c r="IIT94" s="6"/>
      <c r="IIU94" s="6"/>
      <c r="IIV94" s="6"/>
      <c r="IIW94" s="6"/>
      <c r="IIX94" s="6"/>
      <c r="IIY94" s="6"/>
      <c r="IIZ94" s="6"/>
      <c r="IJA94" s="6"/>
      <c r="IJB94" s="6"/>
      <c r="IJC94" s="6"/>
      <c r="IJD94" s="6"/>
      <c r="IJE94" s="6"/>
      <c r="IJF94" s="6"/>
      <c r="IJG94" s="6"/>
      <c r="IJH94" s="6"/>
      <c r="IJI94" s="6"/>
      <c r="IJJ94" s="6"/>
      <c r="IJK94" s="6"/>
      <c r="IJL94" s="6"/>
      <c r="IJM94" s="6"/>
      <c r="IJN94" s="6"/>
      <c r="IJO94" s="6"/>
      <c r="IJP94" s="6"/>
      <c r="IJQ94" s="6"/>
      <c r="IJR94" s="6"/>
      <c r="IJS94" s="6"/>
      <c r="IJT94" s="6"/>
      <c r="IJU94" s="6"/>
      <c r="IJV94" s="6"/>
      <c r="IJW94" s="6"/>
      <c r="IJX94" s="6"/>
      <c r="IJY94" s="6"/>
      <c r="IJZ94" s="6"/>
      <c r="IKA94" s="6"/>
      <c r="IKB94" s="6"/>
      <c r="IKC94" s="6"/>
      <c r="IKD94" s="6"/>
      <c r="IKE94" s="6"/>
      <c r="IKF94" s="6"/>
      <c r="IKG94" s="6"/>
      <c r="IKH94" s="6"/>
      <c r="IKI94" s="6"/>
      <c r="IKJ94" s="6"/>
      <c r="IKK94" s="6"/>
      <c r="IKL94" s="6"/>
      <c r="IKM94" s="6"/>
      <c r="IKN94" s="6"/>
      <c r="IKO94" s="6"/>
      <c r="IKP94" s="6"/>
      <c r="IKQ94" s="6"/>
      <c r="IKR94" s="6"/>
      <c r="IKS94" s="6"/>
      <c r="IKT94" s="6"/>
      <c r="IKU94" s="6"/>
      <c r="IKV94" s="6"/>
      <c r="IKW94" s="6"/>
      <c r="IKX94" s="6"/>
      <c r="IKY94" s="6"/>
      <c r="IKZ94" s="6"/>
      <c r="ILA94" s="6"/>
      <c r="ILB94" s="6"/>
      <c r="ILC94" s="6"/>
      <c r="ILD94" s="6"/>
      <c r="ILE94" s="6"/>
      <c r="ILF94" s="6"/>
      <c r="ILG94" s="6"/>
      <c r="ILH94" s="6"/>
      <c r="ILI94" s="6"/>
      <c r="ILJ94" s="6"/>
      <c r="ILK94" s="6"/>
      <c r="ILL94" s="6"/>
      <c r="ILM94" s="6"/>
      <c r="ILN94" s="6"/>
      <c r="ILO94" s="6"/>
      <c r="ILP94" s="6"/>
      <c r="ILQ94" s="6"/>
      <c r="ILR94" s="6"/>
      <c r="ILS94" s="6"/>
      <c r="ILT94" s="6"/>
      <c r="ILU94" s="6"/>
      <c r="ILV94" s="6"/>
      <c r="ILW94" s="6"/>
      <c r="ILX94" s="6"/>
      <c r="ILY94" s="6"/>
      <c r="ILZ94" s="6"/>
      <c r="IMA94" s="6"/>
      <c r="IMB94" s="6"/>
      <c r="IMC94" s="6"/>
      <c r="IMD94" s="6"/>
      <c r="IME94" s="6"/>
      <c r="IMF94" s="6"/>
      <c r="IMG94" s="6"/>
      <c r="IMH94" s="6"/>
      <c r="IMI94" s="6"/>
      <c r="IMJ94" s="6"/>
      <c r="IMK94" s="6"/>
      <c r="IML94" s="6"/>
      <c r="IMM94" s="6"/>
      <c r="IMN94" s="6"/>
      <c r="IMO94" s="6"/>
      <c r="IMP94" s="6"/>
      <c r="IMQ94" s="6"/>
      <c r="IMR94" s="6"/>
      <c r="IMS94" s="6"/>
      <c r="IMT94" s="6"/>
      <c r="IMU94" s="6"/>
      <c r="IMV94" s="6"/>
      <c r="IMW94" s="6"/>
      <c r="IMX94" s="6"/>
      <c r="IMY94" s="6"/>
      <c r="IMZ94" s="6"/>
      <c r="INA94" s="6"/>
      <c r="INB94" s="6"/>
      <c r="INC94" s="6"/>
      <c r="IND94" s="6"/>
      <c r="INE94" s="6"/>
      <c r="INF94" s="6"/>
      <c r="ING94" s="6"/>
      <c r="INH94" s="6"/>
      <c r="INI94" s="6"/>
      <c r="INJ94" s="6"/>
      <c r="INK94" s="6"/>
      <c r="INL94" s="6"/>
      <c r="INM94" s="6"/>
      <c r="INN94" s="6"/>
      <c r="INO94" s="6"/>
      <c r="INP94" s="6"/>
      <c r="INQ94" s="6"/>
      <c r="INR94" s="6"/>
      <c r="INS94" s="6"/>
      <c r="INT94" s="6"/>
      <c r="INU94" s="6"/>
      <c r="INV94" s="6"/>
      <c r="INW94" s="6"/>
      <c r="INX94" s="6"/>
      <c r="INY94" s="6"/>
      <c r="INZ94" s="6"/>
      <c r="IOA94" s="6"/>
      <c r="IOB94" s="6"/>
      <c r="IOC94" s="6"/>
      <c r="IOD94" s="6"/>
      <c r="IOE94" s="6"/>
      <c r="IOF94" s="6"/>
      <c r="IOG94" s="6"/>
      <c r="IOH94" s="6"/>
      <c r="IOI94" s="6"/>
      <c r="IOJ94" s="6"/>
      <c r="IOK94" s="6"/>
      <c r="IOL94" s="6"/>
      <c r="IOM94" s="6"/>
      <c r="ION94" s="6"/>
      <c r="IOO94" s="6"/>
      <c r="IOP94" s="6"/>
      <c r="IOQ94" s="6"/>
      <c r="IOR94" s="6"/>
      <c r="IOS94" s="6"/>
      <c r="IOT94" s="6"/>
      <c r="IOU94" s="6"/>
      <c r="IOV94" s="6"/>
      <c r="IOW94" s="6"/>
      <c r="IOX94" s="6"/>
      <c r="IOY94" s="6"/>
      <c r="IOZ94" s="6"/>
      <c r="IPA94" s="6"/>
      <c r="IPB94" s="6"/>
      <c r="IPC94" s="6"/>
      <c r="IPD94" s="6"/>
      <c r="IPE94" s="6"/>
      <c r="IPF94" s="6"/>
      <c r="IPG94" s="6"/>
      <c r="IPH94" s="6"/>
      <c r="IPI94" s="6"/>
      <c r="IPJ94" s="6"/>
      <c r="IPK94" s="6"/>
      <c r="IPL94" s="6"/>
      <c r="IPM94" s="6"/>
      <c r="IPN94" s="6"/>
      <c r="IPO94" s="6"/>
      <c r="IPP94" s="6"/>
      <c r="IPQ94" s="6"/>
      <c r="IPR94" s="6"/>
      <c r="IPS94" s="6"/>
      <c r="IPT94" s="6"/>
      <c r="IPU94" s="6"/>
      <c r="IPV94" s="6"/>
      <c r="IPW94" s="6"/>
      <c r="IPX94" s="6"/>
      <c r="IPY94" s="6"/>
      <c r="IPZ94" s="6"/>
      <c r="IQA94" s="6"/>
      <c r="IQB94" s="6"/>
      <c r="IQC94" s="6"/>
      <c r="IQD94" s="6"/>
      <c r="IQE94" s="6"/>
      <c r="IQF94" s="6"/>
      <c r="IQG94" s="6"/>
      <c r="IQH94" s="6"/>
      <c r="IQI94" s="6"/>
      <c r="IQJ94" s="6"/>
      <c r="IQK94" s="6"/>
      <c r="IQL94" s="6"/>
      <c r="IQM94" s="6"/>
      <c r="IQN94" s="6"/>
      <c r="IQO94" s="6"/>
      <c r="IQP94" s="6"/>
      <c r="IQQ94" s="6"/>
      <c r="IQR94" s="6"/>
      <c r="IQS94" s="6"/>
      <c r="IQT94" s="6"/>
      <c r="IQU94" s="6"/>
      <c r="IQV94" s="6"/>
      <c r="IQW94" s="6"/>
      <c r="IQX94" s="6"/>
      <c r="IQY94" s="6"/>
      <c r="IQZ94" s="6"/>
      <c r="IRA94" s="6"/>
      <c r="IRB94" s="6"/>
      <c r="IRC94" s="6"/>
      <c r="IRD94" s="6"/>
      <c r="IRE94" s="6"/>
      <c r="IRF94" s="6"/>
      <c r="IRG94" s="6"/>
      <c r="IRH94" s="6"/>
      <c r="IRI94" s="6"/>
      <c r="IRJ94" s="6"/>
      <c r="IRK94" s="6"/>
      <c r="IRL94" s="6"/>
      <c r="IRM94" s="6"/>
      <c r="IRN94" s="6"/>
      <c r="IRO94" s="6"/>
      <c r="IRP94" s="6"/>
      <c r="IRQ94" s="6"/>
      <c r="IRR94" s="6"/>
      <c r="IRS94" s="6"/>
      <c r="IRT94" s="6"/>
      <c r="IRU94" s="6"/>
      <c r="IRV94" s="6"/>
      <c r="IRW94" s="6"/>
      <c r="IRX94" s="6"/>
      <c r="IRY94" s="6"/>
      <c r="IRZ94" s="6"/>
      <c r="ISA94" s="6"/>
      <c r="ISB94" s="6"/>
      <c r="ISC94" s="6"/>
      <c r="ISD94" s="6"/>
      <c r="ISE94" s="6"/>
      <c r="ISF94" s="6"/>
      <c r="ISG94" s="6"/>
      <c r="ISH94" s="6"/>
      <c r="ISI94" s="6"/>
      <c r="ISJ94" s="6"/>
      <c r="ISK94" s="6"/>
      <c r="ISL94" s="6"/>
      <c r="ISM94" s="6"/>
      <c r="ISN94" s="6"/>
      <c r="ISO94" s="6"/>
      <c r="ISP94" s="6"/>
      <c r="ISQ94" s="6"/>
      <c r="ISR94" s="6"/>
      <c r="ISS94" s="6"/>
      <c r="IST94" s="6"/>
      <c r="ISU94" s="6"/>
      <c r="ISV94" s="6"/>
      <c r="ISW94" s="6"/>
      <c r="ISX94" s="6"/>
      <c r="ISY94" s="6"/>
      <c r="ISZ94" s="6"/>
      <c r="ITA94" s="6"/>
      <c r="ITB94" s="6"/>
      <c r="ITC94" s="6"/>
      <c r="ITD94" s="6"/>
      <c r="ITE94" s="6"/>
      <c r="ITF94" s="6"/>
      <c r="ITG94" s="6"/>
      <c r="ITH94" s="6"/>
      <c r="ITI94" s="6"/>
      <c r="ITJ94" s="6"/>
      <c r="ITK94" s="6"/>
      <c r="ITL94" s="6"/>
      <c r="ITM94" s="6"/>
      <c r="ITN94" s="6"/>
      <c r="ITO94" s="6"/>
      <c r="ITP94" s="6"/>
      <c r="ITQ94" s="6"/>
      <c r="ITR94" s="6"/>
      <c r="ITS94" s="6"/>
      <c r="ITT94" s="6"/>
      <c r="ITU94" s="6"/>
      <c r="ITV94" s="6"/>
      <c r="ITW94" s="6"/>
      <c r="ITX94" s="6"/>
      <c r="ITY94" s="6"/>
      <c r="ITZ94" s="6"/>
      <c r="IUA94" s="6"/>
      <c r="IUB94" s="6"/>
      <c r="IUC94" s="6"/>
      <c r="IUD94" s="6"/>
      <c r="IUE94" s="6"/>
      <c r="IUF94" s="6"/>
      <c r="IUG94" s="6"/>
      <c r="IUH94" s="6"/>
      <c r="IUI94" s="6"/>
      <c r="IUJ94" s="6"/>
      <c r="IUK94" s="6"/>
      <c r="IUL94" s="6"/>
      <c r="IUM94" s="6"/>
      <c r="IUN94" s="6"/>
      <c r="IUO94" s="6"/>
      <c r="IUP94" s="6"/>
      <c r="IUQ94" s="6"/>
      <c r="IUR94" s="6"/>
      <c r="IUS94" s="6"/>
      <c r="IUT94" s="6"/>
      <c r="IUU94" s="6"/>
      <c r="IUV94" s="6"/>
      <c r="IUW94" s="6"/>
      <c r="IUX94" s="6"/>
      <c r="IUY94" s="6"/>
      <c r="IUZ94" s="6"/>
      <c r="IVA94" s="6"/>
      <c r="IVB94" s="6"/>
      <c r="IVC94" s="6"/>
      <c r="IVD94" s="6"/>
      <c r="IVE94" s="6"/>
      <c r="IVF94" s="6"/>
      <c r="IVG94" s="6"/>
      <c r="IVH94" s="6"/>
      <c r="IVI94" s="6"/>
      <c r="IVJ94" s="6"/>
      <c r="IVK94" s="6"/>
      <c r="IVL94" s="6"/>
      <c r="IVM94" s="6"/>
      <c r="IVN94" s="6"/>
      <c r="IVO94" s="6"/>
      <c r="IVP94" s="6"/>
      <c r="IVQ94" s="6"/>
      <c r="IVR94" s="6"/>
      <c r="IVS94" s="6"/>
      <c r="IVT94" s="6"/>
      <c r="IVU94" s="6"/>
      <c r="IVV94" s="6"/>
      <c r="IVW94" s="6"/>
      <c r="IVX94" s="6"/>
      <c r="IVY94" s="6"/>
      <c r="IVZ94" s="6"/>
      <c r="IWA94" s="6"/>
      <c r="IWB94" s="6"/>
      <c r="IWC94" s="6"/>
      <c r="IWD94" s="6"/>
      <c r="IWE94" s="6"/>
      <c r="IWF94" s="6"/>
      <c r="IWG94" s="6"/>
      <c r="IWH94" s="6"/>
      <c r="IWI94" s="6"/>
      <c r="IWJ94" s="6"/>
      <c r="IWK94" s="6"/>
      <c r="IWL94" s="6"/>
      <c r="IWM94" s="6"/>
      <c r="IWN94" s="6"/>
      <c r="IWO94" s="6"/>
      <c r="IWP94" s="6"/>
      <c r="IWQ94" s="6"/>
      <c r="IWR94" s="6"/>
      <c r="IWS94" s="6"/>
      <c r="IWT94" s="6"/>
      <c r="IWU94" s="6"/>
      <c r="IWV94" s="6"/>
      <c r="IWW94" s="6"/>
      <c r="IWX94" s="6"/>
      <c r="IWY94" s="6"/>
      <c r="IWZ94" s="6"/>
      <c r="IXA94" s="6"/>
      <c r="IXB94" s="6"/>
      <c r="IXC94" s="6"/>
      <c r="IXD94" s="6"/>
      <c r="IXE94" s="6"/>
      <c r="IXF94" s="6"/>
      <c r="IXG94" s="6"/>
      <c r="IXH94" s="6"/>
      <c r="IXI94" s="6"/>
      <c r="IXJ94" s="6"/>
      <c r="IXK94" s="6"/>
      <c r="IXL94" s="6"/>
      <c r="IXM94" s="6"/>
      <c r="IXN94" s="6"/>
      <c r="IXO94" s="6"/>
      <c r="IXP94" s="6"/>
      <c r="IXQ94" s="6"/>
      <c r="IXR94" s="6"/>
      <c r="IXS94" s="6"/>
      <c r="IXT94" s="6"/>
      <c r="IXU94" s="6"/>
      <c r="IXV94" s="6"/>
      <c r="IXW94" s="6"/>
      <c r="IXX94" s="6"/>
      <c r="IXY94" s="6"/>
      <c r="IXZ94" s="6"/>
      <c r="IYA94" s="6"/>
      <c r="IYB94" s="6"/>
      <c r="IYC94" s="6"/>
      <c r="IYD94" s="6"/>
      <c r="IYE94" s="6"/>
      <c r="IYF94" s="6"/>
      <c r="IYG94" s="6"/>
      <c r="IYH94" s="6"/>
      <c r="IYI94" s="6"/>
      <c r="IYJ94" s="6"/>
      <c r="IYK94" s="6"/>
      <c r="IYL94" s="6"/>
      <c r="IYM94" s="6"/>
      <c r="IYN94" s="6"/>
      <c r="IYO94" s="6"/>
      <c r="IYP94" s="6"/>
      <c r="IYQ94" s="6"/>
      <c r="IYR94" s="6"/>
      <c r="IYS94" s="6"/>
      <c r="IYT94" s="6"/>
      <c r="IYU94" s="6"/>
      <c r="IYV94" s="6"/>
      <c r="IYW94" s="6"/>
      <c r="IYX94" s="6"/>
      <c r="IYY94" s="6"/>
      <c r="IYZ94" s="6"/>
      <c r="IZA94" s="6"/>
      <c r="IZB94" s="6"/>
      <c r="IZC94" s="6"/>
      <c r="IZD94" s="6"/>
      <c r="IZE94" s="6"/>
      <c r="IZF94" s="6"/>
      <c r="IZG94" s="6"/>
      <c r="IZH94" s="6"/>
      <c r="IZI94" s="6"/>
      <c r="IZJ94" s="6"/>
      <c r="IZK94" s="6"/>
      <c r="IZL94" s="6"/>
      <c r="IZM94" s="6"/>
      <c r="IZN94" s="6"/>
      <c r="IZO94" s="6"/>
      <c r="IZP94" s="6"/>
      <c r="IZQ94" s="6"/>
      <c r="IZR94" s="6"/>
      <c r="IZS94" s="6"/>
      <c r="IZT94" s="6"/>
      <c r="IZU94" s="6"/>
      <c r="IZV94" s="6"/>
      <c r="IZW94" s="6"/>
      <c r="IZX94" s="6"/>
      <c r="IZY94" s="6"/>
      <c r="IZZ94" s="6"/>
      <c r="JAA94" s="6"/>
      <c r="JAB94" s="6"/>
      <c r="JAC94" s="6"/>
      <c r="JAD94" s="6"/>
      <c r="JAE94" s="6"/>
      <c r="JAF94" s="6"/>
      <c r="JAG94" s="6"/>
      <c r="JAH94" s="6"/>
      <c r="JAI94" s="6"/>
      <c r="JAJ94" s="6"/>
      <c r="JAK94" s="6"/>
      <c r="JAL94" s="6"/>
      <c r="JAM94" s="6"/>
      <c r="JAN94" s="6"/>
      <c r="JAO94" s="6"/>
      <c r="JAP94" s="6"/>
      <c r="JAQ94" s="6"/>
      <c r="JAR94" s="6"/>
      <c r="JAS94" s="6"/>
      <c r="JAT94" s="6"/>
      <c r="JAU94" s="6"/>
      <c r="JAV94" s="6"/>
      <c r="JAW94" s="6"/>
      <c r="JAX94" s="6"/>
      <c r="JAY94" s="6"/>
      <c r="JAZ94" s="6"/>
      <c r="JBA94" s="6"/>
      <c r="JBB94" s="6"/>
      <c r="JBC94" s="6"/>
      <c r="JBD94" s="6"/>
      <c r="JBE94" s="6"/>
      <c r="JBF94" s="6"/>
      <c r="JBG94" s="6"/>
      <c r="JBH94" s="6"/>
      <c r="JBI94" s="6"/>
      <c r="JBJ94" s="6"/>
      <c r="JBK94" s="6"/>
      <c r="JBL94" s="6"/>
      <c r="JBM94" s="6"/>
      <c r="JBN94" s="6"/>
      <c r="JBO94" s="6"/>
      <c r="JBP94" s="6"/>
      <c r="JBQ94" s="6"/>
      <c r="JBR94" s="6"/>
      <c r="JBS94" s="6"/>
      <c r="JBT94" s="6"/>
      <c r="JBU94" s="6"/>
      <c r="JBV94" s="6"/>
      <c r="JBW94" s="6"/>
      <c r="JBX94" s="6"/>
      <c r="JBY94" s="6"/>
      <c r="JBZ94" s="6"/>
      <c r="JCA94" s="6"/>
      <c r="JCB94" s="6"/>
      <c r="JCC94" s="6"/>
      <c r="JCD94" s="6"/>
      <c r="JCE94" s="6"/>
      <c r="JCF94" s="6"/>
      <c r="JCG94" s="6"/>
      <c r="JCH94" s="6"/>
      <c r="JCI94" s="6"/>
      <c r="JCJ94" s="6"/>
      <c r="JCK94" s="6"/>
      <c r="JCL94" s="6"/>
      <c r="JCM94" s="6"/>
      <c r="JCN94" s="6"/>
      <c r="JCO94" s="6"/>
      <c r="JCP94" s="6"/>
      <c r="JCQ94" s="6"/>
      <c r="JCR94" s="6"/>
      <c r="JCS94" s="6"/>
      <c r="JCT94" s="6"/>
      <c r="JCU94" s="6"/>
      <c r="JCV94" s="6"/>
      <c r="JCW94" s="6"/>
      <c r="JCX94" s="6"/>
      <c r="JCY94" s="6"/>
      <c r="JCZ94" s="6"/>
      <c r="JDA94" s="6"/>
      <c r="JDB94" s="6"/>
      <c r="JDC94" s="6"/>
      <c r="JDD94" s="6"/>
      <c r="JDE94" s="6"/>
      <c r="JDF94" s="6"/>
      <c r="JDG94" s="6"/>
      <c r="JDH94" s="6"/>
      <c r="JDI94" s="6"/>
      <c r="JDJ94" s="6"/>
      <c r="JDK94" s="6"/>
      <c r="JDL94" s="6"/>
      <c r="JDM94" s="6"/>
      <c r="JDN94" s="6"/>
      <c r="JDO94" s="6"/>
      <c r="JDP94" s="6"/>
      <c r="JDQ94" s="6"/>
      <c r="JDR94" s="6"/>
      <c r="JDS94" s="6"/>
      <c r="JDT94" s="6"/>
      <c r="JDU94" s="6"/>
      <c r="JDV94" s="6"/>
      <c r="JDW94" s="6"/>
      <c r="JDX94" s="6"/>
      <c r="JDY94" s="6"/>
      <c r="JDZ94" s="6"/>
      <c r="JEA94" s="6"/>
      <c r="JEB94" s="6"/>
      <c r="JEC94" s="6"/>
      <c r="JED94" s="6"/>
      <c r="JEE94" s="6"/>
      <c r="JEF94" s="6"/>
      <c r="JEG94" s="6"/>
      <c r="JEH94" s="6"/>
      <c r="JEI94" s="6"/>
      <c r="JEJ94" s="6"/>
      <c r="JEK94" s="6"/>
      <c r="JEL94" s="6"/>
      <c r="JEM94" s="6"/>
      <c r="JEN94" s="6"/>
      <c r="JEO94" s="6"/>
      <c r="JEP94" s="6"/>
      <c r="JEQ94" s="6"/>
      <c r="JER94" s="6"/>
      <c r="JES94" s="6"/>
      <c r="JET94" s="6"/>
      <c r="JEU94" s="6"/>
      <c r="JEV94" s="6"/>
      <c r="JEW94" s="6"/>
      <c r="JEX94" s="6"/>
      <c r="JEY94" s="6"/>
      <c r="JEZ94" s="6"/>
      <c r="JFA94" s="6"/>
      <c r="JFB94" s="6"/>
      <c r="JFC94" s="6"/>
      <c r="JFD94" s="6"/>
      <c r="JFE94" s="6"/>
      <c r="JFF94" s="6"/>
      <c r="JFG94" s="6"/>
      <c r="JFH94" s="6"/>
      <c r="JFI94" s="6"/>
      <c r="JFJ94" s="6"/>
      <c r="JFK94" s="6"/>
      <c r="JFL94" s="6"/>
      <c r="JFM94" s="6"/>
      <c r="JFN94" s="6"/>
      <c r="JFO94" s="6"/>
      <c r="JFP94" s="6"/>
      <c r="JFQ94" s="6"/>
      <c r="JFR94" s="6"/>
      <c r="JFS94" s="6"/>
      <c r="JFT94" s="6"/>
      <c r="JFU94" s="6"/>
      <c r="JFV94" s="6"/>
      <c r="JFW94" s="6"/>
      <c r="JFX94" s="6"/>
      <c r="JFY94" s="6"/>
      <c r="JFZ94" s="6"/>
      <c r="JGA94" s="6"/>
      <c r="JGB94" s="6"/>
      <c r="JGC94" s="6"/>
      <c r="JGD94" s="6"/>
      <c r="JGE94" s="6"/>
      <c r="JGF94" s="6"/>
      <c r="JGG94" s="6"/>
      <c r="JGH94" s="6"/>
      <c r="JGI94" s="6"/>
      <c r="JGJ94" s="6"/>
      <c r="JGK94" s="6"/>
      <c r="JGL94" s="6"/>
      <c r="JGM94" s="6"/>
      <c r="JGN94" s="6"/>
      <c r="JGO94" s="6"/>
      <c r="JGP94" s="6"/>
      <c r="JGQ94" s="6"/>
      <c r="JGR94" s="6"/>
      <c r="JGS94" s="6"/>
      <c r="JGT94" s="6"/>
      <c r="JGU94" s="6"/>
      <c r="JGV94" s="6"/>
      <c r="JGW94" s="6"/>
      <c r="JGX94" s="6"/>
      <c r="JGY94" s="6"/>
      <c r="JGZ94" s="6"/>
      <c r="JHA94" s="6"/>
      <c r="JHB94" s="6"/>
      <c r="JHC94" s="6"/>
      <c r="JHD94" s="6"/>
      <c r="JHE94" s="6"/>
      <c r="JHF94" s="6"/>
      <c r="JHG94" s="6"/>
      <c r="JHH94" s="6"/>
      <c r="JHI94" s="6"/>
      <c r="JHJ94" s="6"/>
      <c r="JHK94" s="6"/>
      <c r="JHL94" s="6"/>
      <c r="JHM94" s="6"/>
      <c r="JHN94" s="6"/>
      <c r="JHO94" s="6"/>
      <c r="JHP94" s="6"/>
      <c r="JHQ94" s="6"/>
      <c r="JHR94" s="6"/>
      <c r="JHS94" s="6"/>
      <c r="JHT94" s="6"/>
      <c r="JHU94" s="6"/>
      <c r="JHV94" s="6"/>
      <c r="JHW94" s="6"/>
      <c r="JHX94" s="6"/>
      <c r="JHY94" s="6"/>
      <c r="JHZ94" s="6"/>
      <c r="JIA94" s="6"/>
      <c r="JIB94" s="6"/>
      <c r="JIC94" s="6"/>
      <c r="JID94" s="6"/>
      <c r="JIE94" s="6"/>
      <c r="JIF94" s="6"/>
      <c r="JIG94" s="6"/>
      <c r="JIH94" s="6"/>
      <c r="JII94" s="6"/>
      <c r="JIJ94" s="6"/>
      <c r="JIK94" s="6"/>
      <c r="JIL94" s="6"/>
      <c r="JIM94" s="6"/>
      <c r="JIN94" s="6"/>
      <c r="JIO94" s="6"/>
      <c r="JIP94" s="6"/>
      <c r="JIQ94" s="6"/>
      <c r="JIR94" s="6"/>
      <c r="JIS94" s="6"/>
      <c r="JIT94" s="6"/>
      <c r="JIU94" s="6"/>
      <c r="JIV94" s="6"/>
      <c r="JIW94" s="6"/>
      <c r="JIX94" s="6"/>
      <c r="JIY94" s="6"/>
      <c r="JIZ94" s="6"/>
      <c r="JJA94" s="6"/>
      <c r="JJB94" s="6"/>
      <c r="JJC94" s="6"/>
      <c r="JJD94" s="6"/>
      <c r="JJE94" s="6"/>
      <c r="JJF94" s="6"/>
      <c r="JJG94" s="6"/>
      <c r="JJH94" s="6"/>
      <c r="JJI94" s="6"/>
      <c r="JJJ94" s="6"/>
      <c r="JJK94" s="6"/>
      <c r="JJL94" s="6"/>
      <c r="JJM94" s="6"/>
      <c r="JJN94" s="6"/>
      <c r="JJO94" s="6"/>
      <c r="JJP94" s="6"/>
      <c r="JJQ94" s="6"/>
      <c r="JJR94" s="6"/>
      <c r="JJS94" s="6"/>
      <c r="JJT94" s="6"/>
      <c r="JJU94" s="6"/>
      <c r="JJV94" s="6"/>
      <c r="JJW94" s="6"/>
      <c r="JJX94" s="6"/>
      <c r="JJY94" s="6"/>
      <c r="JJZ94" s="6"/>
      <c r="JKA94" s="6"/>
      <c r="JKB94" s="6"/>
      <c r="JKC94" s="6"/>
      <c r="JKD94" s="6"/>
      <c r="JKE94" s="6"/>
      <c r="JKF94" s="6"/>
      <c r="JKG94" s="6"/>
      <c r="JKH94" s="6"/>
      <c r="JKI94" s="6"/>
      <c r="JKJ94" s="6"/>
      <c r="JKK94" s="6"/>
      <c r="JKL94" s="6"/>
      <c r="JKM94" s="6"/>
      <c r="JKN94" s="6"/>
      <c r="JKO94" s="6"/>
      <c r="JKP94" s="6"/>
      <c r="JKQ94" s="6"/>
      <c r="JKR94" s="6"/>
      <c r="JKS94" s="6"/>
      <c r="JKT94" s="6"/>
      <c r="JKU94" s="6"/>
      <c r="JKV94" s="6"/>
      <c r="JKW94" s="6"/>
      <c r="JKX94" s="6"/>
      <c r="JKY94" s="6"/>
      <c r="JKZ94" s="6"/>
      <c r="JLA94" s="6"/>
      <c r="JLB94" s="6"/>
      <c r="JLC94" s="6"/>
      <c r="JLD94" s="6"/>
      <c r="JLE94" s="6"/>
      <c r="JLF94" s="6"/>
      <c r="JLG94" s="6"/>
      <c r="JLH94" s="6"/>
      <c r="JLI94" s="6"/>
      <c r="JLJ94" s="6"/>
      <c r="JLK94" s="6"/>
      <c r="JLL94" s="6"/>
      <c r="JLM94" s="6"/>
      <c r="JLN94" s="6"/>
      <c r="JLO94" s="6"/>
      <c r="JLP94" s="6"/>
      <c r="JLQ94" s="6"/>
      <c r="JLR94" s="6"/>
      <c r="JLS94" s="6"/>
      <c r="JLT94" s="6"/>
      <c r="JLU94" s="6"/>
      <c r="JLV94" s="6"/>
      <c r="JLW94" s="6"/>
      <c r="JLX94" s="6"/>
      <c r="JLY94" s="6"/>
      <c r="JLZ94" s="6"/>
      <c r="JMA94" s="6"/>
      <c r="JMB94" s="6"/>
      <c r="JMC94" s="6"/>
      <c r="JMD94" s="6"/>
      <c r="JME94" s="6"/>
      <c r="JMF94" s="6"/>
      <c r="JMG94" s="6"/>
      <c r="JMH94" s="6"/>
      <c r="JMI94" s="6"/>
      <c r="JMJ94" s="6"/>
      <c r="JMK94" s="6"/>
      <c r="JML94" s="6"/>
      <c r="JMM94" s="6"/>
      <c r="JMN94" s="6"/>
      <c r="JMO94" s="6"/>
      <c r="JMP94" s="6"/>
      <c r="JMQ94" s="6"/>
      <c r="JMR94" s="6"/>
      <c r="JMS94" s="6"/>
      <c r="JMT94" s="6"/>
      <c r="JMU94" s="6"/>
      <c r="JMV94" s="6"/>
      <c r="JMW94" s="6"/>
      <c r="JMX94" s="6"/>
      <c r="JMY94" s="6"/>
      <c r="JMZ94" s="6"/>
      <c r="JNA94" s="6"/>
      <c r="JNB94" s="6"/>
      <c r="JNC94" s="6"/>
      <c r="JND94" s="6"/>
      <c r="JNE94" s="6"/>
      <c r="JNF94" s="6"/>
      <c r="JNG94" s="6"/>
      <c r="JNH94" s="6"/>
      <c r="JNI94" s="6"/>
      <c r="JNJ94" s="6"/>
      <c r="JNK94" s="6"/>
      <c r="JNL94" s="6"/>
      <c r="JNM94" s="6"/>
      <c r="JNN94" s="6"/>
      <c r="JNO94" s="6"/>
      <c r="JNP94" s="6"/>
      <c r="JNQ94" s="6"/>
      <c r="JNR94" s="6"/>
      <c r="JNS94" s="6"/>
      <c r="JNT94" s="6"/>
      <c r="JNU94" s="6"/>
      <c r="JNV94" s="6"/>
      <c r="JNW94" s="6"/>
      <c r="JNX94" s="6"/>
      <c r="JNY94" s="6"/>
      <c r="JNZ94" s="6"/>
      <c r="JOA94" s="6"/>
      <c r="JOB94" s="6"/>
      <c r="JOC94" s="6"/>
      <c r="JOD94" s="6"/>
      <c r="JOE94" s="6"/>
      <c r="JOF94" s="6"/>
      <c r="JOG94" s="6"/>
      <c r="JOH94" s="6"/>
      <c r="JOI94" s="6"/>
      <c r="JOJ94" s="6"/>
      <c r="JOK94" s="6"/>
      <c r="JOL94" s="6"/>
      <c r="JOM94" s="6"/>
      <c r="JON94" s="6"/>
      <c r="JOO94" s="6"/>
      <c r="JOP94" s="6"/>
      <c r="JOQ94" s="6"/>
      <c r="JOR94" s="6"/>
      <c r="JOS94" s="6"/>
      <c r="JOT94" s="6"/>
      <c r="JOU94" s="6"/>
      <c r="JOV94" s="6"/>
      <c r="JOW94" s="6"/>
      <c r="JOX94" s="6"/>
      <c r="JOY94" s="6"/>
      <c r="JOZ94" s="6"/>
      <c r="JPA94" s="6"/>
      <c r="JPB94" s="6"/>
      <c r="JPC94" s="6"/>
      <c r="JPD94" s="6"/>
      <c r="JPE94" s="6"/>
      <c r="JPF94" s="6"/>
      <c r="JPG94" s="6"/>
      <c r="JPH94" s="6"/>
      <c r="JPI94" s="6"/>
      <c r="JPJ94" s="6"/>
      <c r="JPK94" s="6"/>
      <c r="JPL94" s="6"/>
      <c r="JPM94" s="6"/>
      <c r="JPN94" s="6"/>
      <c r="JPO94" s="6"/>
      <c r="JPP94" s="6"/>
      <c r="JPQ94" s="6"/>
      <c r="JPR94" s="6"/>
      <c r="JPS94" s="6"/>
      <c r="JPT94" s="6"/>
      <c r="JPU94" s="6"/>
      <c r="JPV94" s="6"/>
      <c r="JPW94" s="6"/>
      <c r="JPX94" s="6"/>
      <c r="JPY94" s="6"/>
      <c r="JPZ94" s="6"/>
      <c r="JQA94" s="6"/>
      <c r="JQB94" s="6"/>
      <c r="JQC94" s="6"/>
      <c r="JQD94" s="6"/>
      <c r="JQE94" s="6"/>
      <c r="JQF94" s="6"/>
      <c r="JQG94" s="6"/>
      <c r="JQH94" s="6"/>
      <c r="JQI94" s="6"/>
      <c r="JQJ94" s="6"/>
      <c r="JQK94" s="6"/>
      <c r="JQL94" s="6"/>
      <c r="JQM94" s="6"/>
      <c r="JQN94" s="6"/>
      <c r="JQO94" s="6"/>
      <c r="JQP94" s="6"/>
      <c r="JQQ94" s="6"/>
      <c r="JQR94" s="6"/>
      <c r="JQS94" s="6"/>
      <c r="JQT94" s="6"/>
      <c r="JQU94" s="6"/>
      <c r="JQV94" s="6"/>
      <c r="JQW94" s="6"/>
      <c r="JQX94" s="6"/>
      <c r="JQY94" s="6"/>
      <c r="JQZ94" s="6"/>
      <c r="JRA94" s="6"/>
      <c r="JRB94" s="6"/>
      <c r="JRC94" s="6"/>
      <c r="JRD94" s="6"/>
      <c r="JRE94" s="6"/>
      <c r="JRF94" s="6"/>
      <c r="JRG94" s="6"/>
      <c r="JRH94" s="6"/>
      <c r="JRI94" s="6"/>
      <c r="JRJ94" s="6"/>
      <c r="JRK94" s="6"/>
      <c r="JRL94" s="6"/>
      <c r="JRM94" s="6"/>
      <c r="JRN94" s="6"/>
      <c r="JRO94" s="6"/>
      <c r="JRP94" s="6"/>
      <c r="JRQ94" s="6"/>
      <c r="JRR94" s="6"/>
      <c r="JRS94" s="6"/>
      <c r="JRT94" s="6"/>
      <c r="JRU94" s="6"/>
      <c r="JRV94" s="6"/>
      <c r="JRW94" s="6"/>
      <c r="JRX94" s="6"/>
      <c r="JRY94" s="6"/>
      <c r="JRZ94" s="6"/>
      <c r="JSA94" s="6"/>
      <c r="JSB94" s="6"/>
      <c r="JSC94" s="6"/>
      <c r="JSD94" s="6"/>
      <c r="JSE94" s="6"/>
      <c r="JSF94" s="6"/>
      <c r="JSG94" s="6"/>
      <c r="JSH94" s="6"/>
      <c r="JSI94" s="6"/>
      <c r="JSJ94" s="6"/>
      <c r="JSK94" s="6"/>
      <c r="JSL94" s="6"/>
      <c r="JSM94" s="6"/>
      <c r="JSN94" s="6"/>
      <c r="JSO94" s="6"/>
      <c r="JSP94" s="6"/>
      <c r="JSQ94" s="6"/>
      <c r="JSR94" s="6"/>
      <c r="JSS94" s="6"/>
      <c r="JST94" s="6"/>
      <c r="JSU94" s="6"/>
      <c r="JSV94" s="6"/>
      <c r="JSW94" s="6"/>
      <c r="JSX94" s="6"/>
      <c r="JSY94" s="6"/>
      <c r="JSZ94" s="6"/>
      <c r="JTA94" s="6"/>
      <c r="JTB94" s="6"/>
      <c r="JTC94" s="6"/>
      <c r="JTD94" s="6"/>
      <c r="JTE94" s="6"/>
      <c r="JTF94" s="6"/>
      <c r="JTG94" s="6"/>
      <c r="JTH94" s="6"/>
      <c r="JTI94" s="6"/>
      <c r="JTJ94" s="6"/>
      <c r="JTK94" s="6"/>
      <c r="JTL94" s="6"/>
      <c r="JTM94" s="6"/>
      <c r="JTN94" s="6"/>
      <c r="JTO94" s="6"/>
      <c r="JTP94" s="6"/>
      <c r="JTQ94" s="6"/>
      <c r="JTR94" s="6"/>
      <c r="JTS94" s="6"/>
      <c r="JTT94" s="6"/>
      <c r="JTU94" s="6"/>
      <c r="JTV94" s="6"/>
      <c r="JTW94" s="6"/>
      <c r="JTX94" s="6"/>
      <c r="JTY94" s="6"/>
      <c r="JTZ94" s="6"/>
      <c r="JUA94" s="6"/>
      <c r="JUB94" s="6"/>
      <c r="JUC94" s="6"/>
      <c r="JUD94" s="6"/>
      <c r="JUE94" s="6"/>
      <c r="JUF94" s="6"/>
      <c r="JUG94" s="6"/>
      <c r="JUH94" s="6"/>
      <c r="JUI94" s="6"/>
      <c r="JUJ94" s="6"/>
      <c r="JUK94" s="6"/>
      <c r="JUL94" s="6"/>
      <c r="JUM94" s="6"/>
      <c r="JUN94" s="6"/>
      <c r="JUO94" s="6"/>
      <c r="JUP94" s="6"/>
      <c r="JUQ94" s="6"/>
      <c r="JUR94" s="6"/>
      <c r="JUS94" s="6"/>
      <c r="JUT94" s="6"/>
      <c r="JUU94" s="6"/>
      <c r="JUV94" s="6"/>
      <c r="JUW94" s="6"/>
      <c r="JUX94" s="6"/>
      <c r="JUY94" s="6"/>
      <c r="JUZ94" s="6"/>
      <c r="JVA94" s="6"/>
      <c r="JVB94" s="6"/>
      <c r="JVC94" s="6"/>
      <c r="JVD94" s="6"/>
      <c r="JVE94" s="6"/>
      <c r="JVF94" s="6"/>
      <c r="JVG94" s="6"/>
      <c r="JVH94" s="6"/>
      <c r="JVI94" s="6"/>
      <c r="JVJ94" s="6"/>
      <c r="JVK94" s="6"/>
      <c r="JVL94" s="6"/>
      <c r="JVM94" s="6"/>
      <c r="JVN94" s="6"/>
      <c r="JVO94" s="6"/>
      <c r="JVP94" s="6"/>
      <c r="JVQ94" s="6"/>
      <c r="JVR94" s="6"/>
      <c r="JVS94" s="6"/>
      <c r="JVT94" s="6"/>
      <c r="JVU94" s="6"/>
      <c r="JVV94" s="6"/>
      <c r="JVW94" s="6"/>
      <c r="JVX94" s="6"/>
      <c r="JVY94" s="6"/>
      <c r="JVZ94" s="6"/>
      <c r="JWA94" s="6"/>
      <c r="JWB94" s="6"/>
      <c r="JWC94" s="6"/>
      <c r="JWD94" s="6"/>
      <c r="JWE94" s="6"/>
      <c r="JWF94" s="6"/>
      <c r="JWG94" s="6"/>
      <c r="JWH94" s="6"/>
      <c r="JWI94" s="6"/>
      <c r="JWJ94" s="6"/>
      <c r="JWK94" s="6"/>
      <c r="JWL94" s="6"/>
      <c r="JWM94" s="6"/>
      <c r="JWN94" s="6"/>
      <c r="JWO94" s="6"/>
      <c r="JWP94" s="6"/>
      <c r="JWQ94" s="6"/>
      <c r="JWR94" s="6"/>
      <c r="JWS94" s="6"/>
      <c r="JWT94" s="6"/>
      <c r="JWU94" s="6"/>
      <c r="JWV94" s="6"/>
      <c r="JWW94" s="6"/>
      <c r="JWX94" s="6"/>
      <c r="JWY94" s="6"/>
      <c r="JWZ94" s="6"/>
      <c r="JXA94" s="6"/>
      <c r="JXB94" s="6"/>
      <c r="JXC94" s="6"/>
      <c r="JXD94" s="6"/>
      <c r="JXE94" s="6"/>
      <c r="JXF94" s="6"/>
      <c r="JXG94" s="6"/>
      <c r="JXH94" s="6"/>
      <c r="JXI94" s="6"/>
      <c r="JXJ94" s="6"/>
      <c r="JXK94" s="6"/>
      <c r="JXL94" s="6"/>
      <c r="JXM94" s="6"/>
      <c r="JXN94" s="6"/>
      <c r="JXO94" s="6"/>
      <c r="JXP94" s="6"/>
      <c r="JXQ94" s="6"/>
      <c r="JXR94" s="6"/>
      <c r="JXS94" s="6"/>
      <c r="JXT94" s="6"/>
      <c r="JXU94" s="6"/>
      <c r="JXV94" s="6"/>
      <c r="JXW94" s="6"/>
      <c r="JXX94" s="6"/>
      <c r="JXY94" s="6"/>
      <c r="JXZ94" s="6"/>
      <c r="JYA94" s="6"/>
      <c r="JYB94" s="6"/>
      <c r="JYC94" s="6"/>
      <c r="JYD94" s="6"/>
      <c r="JYE94" s="6"/>
      <c r="JYF94" s="6"/>
      <c r="JYG94" s="6"/>
      <c r="JYH94" s="6"/>
      <c r="JYI94" s="6"/>
      <c r="JYJ94" s="6"/>
      <c r="JYK94" s="6"/>
      <c r="JYL94" s="6"/>
      <c r="JYM94" s="6"/>
      <c r="JYN94" s="6"/>
      <c r="JYO94" s="6"/>
      <c r="JYP94" s="6"/>
      <c r="JYQ94" s="6"/>
      <c r="JYR94" s="6"/>
      <c r="JYS94" s="6"/>
      <c r="JYT94" s="6"/>
      <c r="JYU94" s="6"/>
      <c r="JYV94" s="6"/>
      <c r="JYW94" s="6"/>
      <c r="JYX94" s="6"/>
      <c r="JYY94" s="6"/>
      <c r="JYZ94" s="6"/>
      <c r="JZA94" s="6"/>
      <c r="JZB94" s="6"/>
      <c r="JZC94" s="6"/>
      <c r="JZD94" s="6"/>
      <c r="JZE94" s="6"/>
      <c r="JZF94" s="6"/>
      <c r="JZG94" s="6"/>
      <c r="JZH94" s="6"/>
      <c r="JZI94" s="6"/>
      <c r="JZJ94" s="6"/>
      <c r="JZK94" s="6"/>
      <c r="JZL94" s="6"/>
      <c r="JZM94" s="6"/>
      <c r="JZN94" s="6"/>
      <c r="JZO94" s="6"/>
      <c r="JZP94" s="6"/>
      <c r="JZQ94" s="6"/>
      <c r="JZR94" s="6"/>
      <c r="JZS94" s="6"/>
      <c r="JZT94" s="6"/>
      <c r="JZU94" s="6"/>
      <c r="JZV94" s="6"/>
      <c r="JZW94" s="6"/>
      <c r="JZX94" s="6"/>
      <c r="JZY94" s="6"/>
      <c r="JZZ94" s="6"/>
      <c r="KAA94" s="6"/>
      <c r="KAB94" s="6"/>
      <c r="KAC94" s="6"/>
      <c r="KAD94" s="6"/>
      <c r="KAE94" s="6"/>
      <c r="KAF94" s="6"/>
      <c r="KAG94" s="6"/>
      <c r="KAH94" s="6"/>
      <c r="KAI94" s="6"/>
      <c r="KAJ94" s="6"/>
      <c r="KAK94" s="6"/>
      <c r="KAL94" s="6"/>
      <c r="KAM94" s="6"/>
      <c r="KAN94" s="6"/>
      <c r="KAO94" s="6"/>
      <c r="KAP94" s="6"/>
      <c r="KAQ94" s="6"/>
      <c r="KAR94" s="6"/>
      <c r="KAS94" s="6"/>
      <c r="KAT94" s="6"/>
      <c r="KAU94" s="6"/>
      <c r="KAV94" s="6"/>
      <c r="KAW94" s="6"/>
      <c r="KAX94" s="6"/>
      <c r="KAY94" s="6"/>
      <c r="KAZ94" s="6"/>
      <c r="KBA94" s="6"/>
      <c r="KBB94" s="6"/>
      <c r="KBC94" s="6"/>
      <c r="KBD94" s="6"/>
      <c r="KBE94" s="6"/>
      <c r="KBF94" s="6"/>
      <c r="KBG94" s="6"/>
      <c r="KBH94" s="6"/>
      <c r="KBI94" s="6"/>
      <c r="KBJ94" s="6"/>
      <c r="KBK94" s="6"/>
      <c r="KBL94" s="6"/>
      <c r="KBM94" s="6"/>
      <c r="KBN94" s="6"/>
      <c r="KBO94" s="6"/>
      <c r="KBP94" s="6"/>
      <c r="KBQ94" s="6"/>
      <c r="KBR94" s="6"/>
      <c r="KBS94" s="6"/>
      <c r="KBT94" s="6"/>
      <c r="KBU94" s="6"/>
      <c r="KBV94" s="6"/>
      <c r="KBW94" s="6"/>
      <c r="KBX94" s="6"/>
      <c r="KBY94" s="6"/>
      <c r="KBZ94" s="6"/>
      <c r="KCA94" s="6"/>
      <c r="KCB94" s="6"/>
      <c r="KCC94" s="6"/>
      <c r="KCD94" s="6"/>
      <c r="KCE94" s="6"/>
      <c r="KCF94" s="6"/>
      <c r="KCG94" s="6"/>
      <c r="KCH94" s="6"/>
      <c r="KCI94" s="6"/>
      <c r="KCJ94" s="6"/>
      <c r="KCK94" s="6"/>
      <c r="KCL94" s="6"/>
      <c r="KCM94" s="6"/>
      <c r="KCN94" s="6"/>
      <c r="KCO94" s="6"/>
      <c r="KCP94" s="6"/>
      <c r="KCQ94" s="6"/>
      <c r="KCR94" s="6"/>
      <c r="KCS94" s="6"/>
      <c r="KCT94" s="6"/>
      <c r="KCU94" s="6"/>
      <c r="KCV94" s="6"/>
      <c r="KCW94" s="6"/>
      <c r="KCX94" s="6"/>
      <c r="KCY94" s="6"/>
      <c r="KCZ94" s="6"/>
      <c r="KDA94" s="6"/>
      <c r="KDB94" s="6"/>
      <c r="KDC94" s="6"/>
      <c r="KDD94" s="6"/>
      <c r="KDE94" s="6"/>
      <c r="KDF94" s="6"/>
      <c r="KDG94" s="6"/>
      <c r="KDH94" s="6"/>
      <c r="KDI94" s="6"/>
      <c r="KDJ94" s="6"/>
      <c r="KDK94" s="6"/>
      <c r="KDL94" s="6"/>
      <c r="KDM94" s="6"/>
      <c r="KDN94" s="6"/>
      <c r="KDO94" s="6"/>
      <c r="KDP94" s="6"/>
      <c r="KDQ94" s="6"/>
      <c r="KDR94" s="6"/>
      <c r="KDS94" s="6"/>
      <c r="KDT94" s="6"/>
      <c r="KDU94" s="6"/>
      <c r="KDV94" s="6"/>
      <c r="KDW94" s="6"/>
      <c r="KDX94" s="6"/>
      <c r="KDY94" s="6"/>
      <c r="KDZ94" s="6"/>
      <c r="KEA94" s="6"/>
      <c r="KEB94" s="6"/>
      <c r="KEC94" s="6"/>
      <c r="KED94" s="6"/>
      <c r="KEE94" s="6"/>
      <c r="KEF94" s="6"/>
      <c r="KEG94" s="6"/>
      <c r="KEH94" s="6"/>
      <c r="KEI94" s="6"/>
      <c r="KEJ94" s="6"/>
      <c r="KEK94" s="6"/>
      <c r="KEL94" s="6"/>
      <c r="KEM94" s="6"/>
      <c r="KEN94" s="6"/>
      <c r="KEO94" s="6"/>
      <c r="KEP94" s="6"/>
      <c r="KEQ94" s="6"/>
      <c r="KER94" s="6"/>
      <c r="KES94" s="6"/>
      <c r="KET94" s="6"/>
      <c r="KEU94" s="6"/>
      <c r="KEV94" s="6"/>
      <c r="KEW94" s="6"/>
      <c r="KEX94" s="6"/>
      <c r="KEY94" s="6"/>
      <c r="KEZ94" s="6"/>
      <c r="KFA94" s="6"/>
      <c r="KFB94" s="6"/>
      <c r="KFC94" s="6"/>
      <c r="KFD94" s="6"/>
      <c r="KFE94" s="6"/>
      <c r="KFF94" s="6"/>
      <c r="KFG94" s="6"/>
      <c r="KFH94" s="6"/>
      <c r="KFI94" s="6"/>
      <c r="KFJ94" s="6"/>
      <c r="KFK94" s="6"/>
      <c r="KFL94" s="6"/>
      <c r="KFM94" s="6"/>
      <c r="KFN94" s="6"/>
      <c r="KFO94" s="6"/>
      <c r="KFP94" s="6"/>
      <c r="KFQ94" s="6"/>
      <c r="KFR94" s="6"/>
      <c r="KFS94" s="6"/>
      <c r="KFT94" s="6"/>
      <c r="KFU94" s="6"/>
      <c r="KFV94" s="6"/>
      <c r="KFW94" s="6"/>
      <c r="KFX94" s="6"/>
      <c r="KFY94" s="6"/>
      <c r="KFZ94" s="6"/>
      <c r="KGA94" s="6"/>
      <c r="KGB94" s="6"/>
      <c r="KGC94" s="6"/>
      <c r="KGD94" s="6"/>
      <c r="KGE94" s="6"/>
      <c r="KGF94" s="6"/>
      <c r="KGG94" s="6"/>
      <c r="KGH94" s="6"/>
      <c r="KGI94" s="6"/>
      <c r="KGJ94" s="6"/>
      <c r="KGK94" s="6"/>
      <c r="KGL94" s="6"/>
      <c r="KGM94" s="6"/>
      <c r="KGN94" s="6"/>
      <c r="KGO94" s="6"/>
      <c r="KGP94" s="6"/>
      <c r="KGQ94" s="6"/>
      <c r="KGR94" s="6"/>
      <c r="KGS94" s="6"/>
      <c r="KGT94" s="6"/>
      <c r="KGU94" s="6"/>
      <c r="KGV94" s="6"/>
      <c r="KGW94" s="6"/>
      <c r="KGX94" s="6"/>
      <c r="KGY94" s="6"/>
      <c r="KGZ94" s="6"/>
      <c r="KHA94" s="6"/>
      <c r="KHB94" s="6"/>
      <c r="KHC94" s="6"/>
      <c r="KHD94" s="6"/>
      <c r="KHE94" s="6"/>
      <c r="KHF94" s="6"/>
      <c r="KHG94" s="6"/>
      <c r="KHH94" s="6"/>
      <c r="KHI94" s="6"/>
      <c r="KHJ94" s="6"/>
      <c r="KHK94" s="6"/>
      <c r="KHL94" s="6"/>
      <c r="KHM94" s="6"/>
      <c r="KHN94" s="6"/>
      <c r="KHO94" s="6"/>
      <c r="KHP94" s="6"/>
      <c r="KHQ94" s="6"/>
      <c r="KHR94" s="6"/>
      <c r="KHS94" s="6"/>
      <c r="KHT94" s="6"/>
      <c r="KHU94" s="6"/>
      <c r="KHV94" s="6"/>
      <c r="KHW94" s="6"/>
      <c r="KHX94" s="6"/>
      <c r="KHY94" s="6"/>
      <c r="KHZ94" s="6"/>
      <c r="KIA94" s="6"/>
      <c r="KIB94" s="6"/>
      <c r="KIC94" s="6"/>
      <c r="KID94" s="6"/>
      <c r="KIE94" s="6"/>
      <c r="KIF94" s="6"/>
      <c r="KIG94" s="6"/>
      <c r="KIH94" s="6"/>
      <c r="KII94" s="6"/>
      <c r="KIJ94" s="6"/>
      <c r="KIK94" s="6"/>
      <c r="KIL94" s="6"/>
      <c r="KIM94" s="6"/>
      <c r="KIN94" s="6"/>
      <c r="KIO94" s="6"/>
      <c r="KIP94" s="6"/>
      <c r="KIQ94" s="6"/>
      <c r="KIR94" s="6"/>
      <c r="KIS94" s="6"/>
      <c r="KIT94" s="6"/>
      <c r="KIU94" s="6"/>
      <c r="KIV94" s="6"/>
      <c r="KIW94" s="6"/>
      <c r="KIX94" s="6"/>
      <c r="KIY94" s="6"/>
      <c r="KIZ94" s="6"/>
      <c r="KJA94" s="6"/>
      <c r="KJB94" s="6"/>
      <c r="KJC94" s="6"/>
      <c r="KJD94" s="6"/>
      <c r="KJE94" s="6"/>
      <c r="KJF94" s="6"/>
      <c r="KJG94" s="6"/>
      <c r="KJH94" s="6"/>
      <c r="KJI94" s="6"/>
      <c r="KJJ94" s="6"/>
      <c r="KJK94" s="6"/>
      <c r="KJL94" s="6"/>
      <c r="KJM94" s="6"/>
      <c r="KJN94" s="6"/>
      <c r="KJO94" s="6"/>
      <c r="KJP94" s="6"/>
      <c r="KJQ94" s="6"/>
      <c r="KJR94" s="6"/>
      <c r="KJS94" s="6"/>
      <c r="KJT94" s="6"/>
      <c r="KJU94" s="6"/>
      <c r="KJV94" s="6"/>
      <c r="KJW94" s="6"/>
      <c r="KJX94" s="6"/>
      <c r="KJY94" s="6"/>
      <c r="KJZ94" s="6"/>
      <c r="KKA94" s="6"/>
      <c r="KKB94" s="6"/>
      <c r="KKC94" s="6"/>
      <c r="KKD94" s="6"/>
      <c r="KKE94" s="6"/>
      <c r="KKF94" s="6"/>
      <c r="KKG94" s="6"/>
      <c r="KKH94" s="6"/>
      <c r="KKI94" s="6"/>
      <c r="KKJ94" s="6"/>
      <c r="KKK94" s="6"/>
      <c r="KKL94" s="6"/>
      <c r="KKM94" s="6"/>
      <c r="KKN94" s="6"/>
      <c r="KKO94" s="6"/>
      <c r="KKP94" s="6"/>
      <c r="KKQ94" s="6"/>
      <c r="KKR94" s="6"/>
      <c r="KKS94" s="6"/>
      <c r="KKT94" s="6"/>
      <c r="KKU94" s="6"/>
      <c r="KKV94" s="6"/>
      <c r="KKW94" s="6"/>
      <c r="KKX94" s="6"/>
      <c r="KKY94" s="6"/>
      <c r="KKZ94" s="6"/>
      <c r="KLA94" s="6"/>
      <c r="KLB94" s="6"/>
      <c r="KLC94" s="6"/>
      <c r="KLD94" s="6"/>
      <c r="KLE94" s="6"/>
      <c r="KLF94" s="6"/>
      <c r="KLG94" s="6"/>
      <c r="KLH94" s="6"/>
      <c r="KLI94" s="6"/>
      <c r="KLJ94" s="6"/>
      <c r="KLK94" s="6"/>
      <c r="KLL94" s="6"/>
      <c r="KLM94" s="6"/>
      <c r="KLN94" s="6"/>
      <c r="KLO94" s="6"/>
      <c r="KLP94" s="6"/>
      <c r="KLQ94" s="6"/>
      <c r="KLR94" s="6"/>
      <c r="KLS94" s="6"/>
      <c r="KLT94" s="6"/>
      <c r="KLU94" s="6"/>
      <c r="KLV94" s="6"/>
      <c r="KLW94" s="6"/>
      <c r="KLX94" s="6"/>
      <c r="KLY94" s="6"/>
      <c r="KLZ94" s="6"/>
      <c r="KMA94" s="6"/>
      <c r="KMB94" s="6"/>
      <c r="KMC94" s="6"/>
      <c r="KMD94" s="6"/>
      <c r="KME94" s="6"/>
      <c r="KMF94" s="6"/>
      <c r="KMG94" s="6"/>
      <c r="KMH94" s="6"/>
      <c r="KMI94" s="6"/>
      <c r="KMJ94" s="6"/>
      <c r="KMK94" s="6"/>
      <c r="KML94" s="6"/>
      <c r="KMM94" s="6"/>
      <c r="KMN94" s="6"/>
      <c r="KMO94" s="6"/>
      <c r="KMP94" s="6"/>
      <c r="KMQ94" s="6"/>
      <c r="KMR94" s="6"/>
      <c r="KMS94" s="6"/>
      <c r="KMT94" s="6"/>
      <c r="KMU94" s="6"/>
      <c r="KMV94" s="6"/>
      <c r="KMW94" s="6"/>
      <c r="KMX94" s="6"/>
      <c r="KMY94" s="6"/>
      <c r="KMZ94" s="6"/>
      <c r="KNA94" s="6"/>
      <c r="KNB94" s="6"/>
      <c r="KNC94" s="6"/>
      <c r="KND94" s="6"/>
      <c r="KNE94" s="6"/>
      <c r="KNF94" s="6"/>
      <c r="KNG94" s="6"/>
      <c r="KNH94" s="6"/>
      <c r="KNI94" s="6"/>
      <c r="KNJ94" s="6"/>
      <c r="KNK94" s="6"/>
      <c r="KNL94" s="6"/>
      <c r="KNM94" s="6"/>
      <c r="KNN94" s="6"/>
      <c r="KNO94" s="6"/>
      <c r="KNP94" s="6"/>
      <c r="KNQ94" s="6"/>
      <c r="KNR94" s="6"/>
      <c r="KNS94" s="6"/>
      <c r="KNT94" s="6"/>
      <c r="KNU94" s="6"/>
      <c r="KNV94" s="6"/>
      <c r="KNW94" s="6"/>
      <c r="KNX94" s="6"/>
      <c r="KNY94" s="6"/>
      <c r="KNZ94" s="6"/>
      <c r="KOA94" s="6"/>
      <c r="KOB94" s="6"/>
      <c r="KOC94" s="6"/>
      <c r="KOD94" s="6"/>
      <c r="KOE94" s="6"/>
      <c r="KOF94" s="6"/>
      <c r="KOG94" s="6"/>
      <c r="KOH94" s="6"/>
      <c r="KOI94" s="6"/>
      <c r="KOJ94" s="6"/>
      <c r="KOK94" s="6"/>
      <c r="KOL94" s="6"/>
      <c r="KOM94" s="6"/>
      <c r="KON94" s="6"/>
      <c r="KOO94" s="6"/>
      <c r="KOP94" s="6"/>
      <c r="KOQ94" s="6"/>
      <c r="KOR94" s="6"/>
      <c r="KOS94" s="6"/>
      <c r="KOT94" s="6"/>
      <c r="KOU94" s="6"/>
      <c r="KOV94" s="6"/>
      <c r="KOW94" s="6"/>
      <c r="KOX94" s="6"/>
      <c r="KOY94" s="6"/>
      <c r="KOZ94" s="6"/>
      <c r="KPA94" s="6"/>
      <c r="KPB94" s="6"/>
      <c r="KPC94" s="6"/>
      <c r="KPD94" s="6"/>
      <c r="KPE94" s="6"/>
      <c r="KPF94" s="6"/>
      <c r="KPG94" s="6"/>
      <c r="KPH94" s="6"/>
      <c r="KPI94" s="6"/>
      <c r="KPJ94" s="6"/>
      <c r="KPK94" s="6"/>
      <c r="KPL94" s="6"/>
      <c r="KPM94" s="6"/>
      <c r="KPN94" s="6"/>
      <c r="KPO94" s="6"/>
      <c r="KPP94" s="6"/>
      <c r="KPQ94" s="6"/>
      <c r="KPR94" s="6"/>
      <c r="KPS94" s="6"/>
      <c r="KPT94" s="6"/>
      <c r="KPU94" s="6"/>
      <c r="KPV94" s="6"/>
      <c r="KPW94" s="6"/>
      <c r="KPX94" s="6"/>
      <c r="KPY94" s="6"/>
      <c r="KPZ94" s="6"/>
      <c r="KQA94" s="6"/>
      <c r="KQB94" s="6"/>
      <c r="KQC94" s="6"/>
      <c r="KQD94" s="6"/>
      <c r="KQE94" s="6"/>
      <c r="KQF94" s="6"/>
      <c r="KQG94" s="6"/>
      <c r="KQH94" s="6"/>
      <c r="KQI94" s="6"/>
      <c r="KQJ94" s="6"/>
      <c r="KQK94" s="6"/>
      <c r="KQL94" s="6"/>
      <c r="KQM94" s="6"/>
      <c r="KQN94" s="6"/>
      <c r="KQO94" s="6"/>
      <c r="KQP94" s="6"/>
      <c r="KQQ94" s="6"/>
      <c r="KQR94" s="6"/>
      <c r="KQS94" s="6"/>
      <c r="KQT94" s="6"/>
      <c r="KQU94" s="6"/>
      <c r="KQV94" s="6"/>
      <c r="KQW94" s="6"/>
      <c r="KQX94" s="6"/>
      <c r="KQY94" s="6"/>
      <c r="KQZ94" s="6"/>
      <c r="KRA94" s="6"/>
      <c r="KRB94" s="6"/>
      <c r="KRC94" s="6"/>
      <c r="KRD94" s="6"/>
      <c r="KRE94" s="6"/>
      <c r="KRF94" s="6"/>
      <c r="KRG94" s="6"/>
      <c r="KRH94" s="6"/>
      <c r="KRI94" s="6"/>
      <c r="KRJ94" s="6"/>
      <c r="KRK94" s="6"/>
      <c r="KRL94" s="6"/>
      <c r="KRM94" s="6"/>
      <c r="KRN94" s="6"/>
      <c r="KRO94" s="6"/>
      <c r="KRP94" s="6"/>
      <c r="KRQ94" s="6"/>
      <c r="KRR94" s="6"/>
      <c r="KRS94" s="6"/>
      <c r="KRT94" s="6"/>
      <c r="KRU94" s="6"/>
      <c r="KRV94" s="6"/>
      <c r="KRW94" s="6"/>
      <c r="KRX94" s="6"/>
      <c r="KRY94" s="6"/>
      <c r="KRZ94" s="6"/>
      <c r="KSA94" s="6"/>
      <c r="KSB94" s="6"/>
      <c r="KSC94" s="6"/>
      <c r="KSD94" s="6"/>
      <c r="KSE94" s="6"/>
      <c r="KSF94" s="6"/>
      <c r="KSG94" s="6"/>
      <c r="KSH94" s="6"/>
      <c r="KSI94" s="6"/>
      <c r="KSJ94" s="6"/>
      <c r="KSK94" s="6"/>
      <c r="KSL94" s="6"/>
      <c r="KSM94" s="6"/>
      <c r="KSN94" s="6"/>
      <c r="KSO94" s="6"/>
      <c r="KSP94" s="6"/>
      <c r="KSQ94" s="6"/>
      <c r="KSR94" s="6"/>
      <c r="KSS94" s="6"/>
      <c r="KST94" s="6"/>
      <c r="KSU94" s="6"/>
      <c r="KSV94" s="6"/>
      <c r="KSW94" s="6"/>
      <c r="KSX94" s="6"/>
      <c r="KSY94" s="6"/>
      <c r="KSZ94" s="6"/>
      <c r="KTA94" s="6"/>
      <c r="KTB94" s="6"/>
      <c r="KTC94" s="6"/>
      <c r="KTD94" s="6"/>
      <c r="KTE94" s="6"/>
      <c r="KTF94" s="6"/>
      <c r="KTG94" s="6"/>
      <c r="KTH94" s="6"/>
      <c r="KTI94" s="6"/>
      <c r="KTJ94" s="6"/>
      <c r="KTK94" s="6"/>
      <c r="KTL94" s="6"/>
      <c r="KTM94" s="6"/>
      <c r="KTN94" s="6"/>
      <c r="KTO94" s="6"/>
      <c r="KTP94" s="6"/>
      <c r="KTQ94" s="6"/>
      <c r="KTR94" s="6"/>
      <c r="KTS94" s="6"/>
      <c r="KTT94" s="6"/>
      <c r="KTU94" s="6"/>
      <c r="KTV94" s="6"/>
      <c r="KTW94" s="6"/>
      <c r="KTX94" s="6"/>
      <c r="KTY94" s="6"/>
      <c r="KTZ94" s="6"/>
      <c r="KUA94" s="6"/>
      <c r="KUB94" s="6"/>
      <c r="KUC94" s="6"/>
      <c r="KUD94" s="6"/>
      <c r="KUE94" s="6"/>
      <c r="KUF94" s="6"/>
      <c r="KUG94" s="6"/>
      <c r="KUH94" s="6"/>
      <c r="KUI94" s="6"/>
      <c r="KUJ94" s="6"/>
      <c r="KUK94" s="6"/>
      <c r="KUL94" s="6"/>
      <c r="KUM94" s="6"/>
      <c r="KUN94" s="6"/>
      <c r="KUO94" s="6"/>
      <c r="KUP94" s="6"/>
      <c r="KUQ94" s="6"/>
      <c r="KUR94" s="6"/>
      <c r="KUS94" s="6"/>
      <c r="KUT94" s="6"/>
      <c r="KUU94" s="6"/>
      <c r="KUV94" s="6"/>
      <c r="KUW94" s="6"/>
      <c r="KUX94" s="6"/>
      <c r="KUY94" s="6"/>
      <c r="KUZ94" s="6"/>
      <c r="KVA94" s="6"/>
      <c r="KVB94" s="6"/>
      <c r="KVC94" s="6"/>
      <c r="KVD94" s="6"/>
      <c r="KVE94" s="6"/>
      <c r="KVF94" s="6"/>
      <c r="KVG94" s="6"/>
      <c r="KVH94" s="6"/>
      <c r="KVI94" s="6"/>
      <c r="KVJ94" s="6"/>
      <c r="KVK94" s="6"/>
      <c r="KVL94" s="6"/>
      <c r="KVM94" s="6"/>
      <c r="KVN94" s="6"/>
      <c r="KVO94" s="6"/>
      <c r="KVP94" s="6"/>
      <c r="KVQ94" s="6"/>
      <c r="KVR94" s="6"/>
      <c r="KVS94" s="6"/>
      <c r="KVT94" s="6"/>
      <c r="KVU94" s="6"/>
      <c r="KVV94" s="6"/>
      <c r="KVW94" s="6"/>
      <c r="KVX94" s="6"/>
      <c r="KVY94" s="6"/>
      <c r="KVZ94" s="6"/>
      <c r="KWA94" s="6"/>
      <c r="KWB94" s="6"/>
      <c r="KWC94" s="6"/>
      <c r="KWD94" s="6"/>
      <c r="KWE94" s="6"/>
      <c r="KWF94" s="6"/>
      <c r="KWG94" s="6"/>
      <c r="KWH94" s="6"/>
      <c r="KWI94" s="6"/>
      <c r="KWJ94" s="6"/>
      <c r="KWK94" s="6"/>
      <c r="KWL94" s="6"/>
      <c r="KWM94" s="6"/>
      <c r="KWN94" s="6"/>
      <c r="KWO94" s="6"/>
      <c r="KWP94" s="6"/>
      <c r="KWQ94" s="6"/>
      <c r="KWR94" s="6"/>
      <c r="KWS94" s="6"/>
      <c r="KWT94" s="6"/>
      <c r="KWU94" s="6"/>
      <c r="KWV94" s="6"/>
      <c r="KWW94" s="6"/>
      <c r="KWX94" s="6"/>
      <c r="KWY94" s="6"/>
      <c r="KWZ94" s="6"/>
      <c r="KXA94" s="6"/>
      <c r="KXB94" s="6"/>
      <c r="KXC94" s="6"/>
      <c r="KXD94" s="6"/>
      <c r="KXE94" s="6"/>
      <c r="KXF94" s="6"/>
      <c r="KXG94" s="6"/>
      <c r="KXH94" s="6"/>
      <c r="KXI94" s="6"/>
      <c r="KXJ94" s="6"/>
      <c r="KXK94" s="6"/>
      <c r="KXL94" s="6"/>
      <c r="KXM94" s="6"/>
      <c r="KXN94" s="6"/>
      <c r="KXO94" s="6"/>
      <c r="KXP94" s="6"/>
      <c r="KXQ94" s="6"/>
      <c r="KXR94" s="6"/>
      <c r="KXS94" s="6"/>
      <c r="KXT94" s="6"/>
      <c r="KXU94" s="6"/>
      <c r="KXV94" s="6"/>
      <c r="KXW94" s="6"/>
      <c r="KXX94" s="6"/>
      <c r="KXY94" s="6"/>
      <c r="KXZ94" s="6"/>
      <c r="KYA94" s="6"/>
      <c r="KYB94" s="6"/>
      <c r="KYC94" s="6"/>
      <c r="KYD94" s="6"/>
      <c r="KYE94" s="6"/>
      <c r="KYF94" s="6"/>
      <c r="KYG94" s="6"/>
      <c r="KYH94" s="6"/>
      <c r="KYI94" s="6"/>
      <c r="KYJ94" s="6"/>
      <c r="KYK94" s="6"/>
      <c r="KYL94" s="6"/>
      <c r="KYM94" s="6"/>
      <c r="KYN94" s="6"/>
      <c r="KYO94" s="6"/>
      <c r="KYP94" s="6"/>
      <c r="KYQ94" s="6"/>
      <c r="KYR94" s="6"/>
      <c r="KYS94" s="6"/>
      <c r="KYT94" s="6"/>
      <c r="KYU94" s="6"/>
      <c r="KYV94" s="6"/>
      <c r="KYW94" s="6"/>
      <c r="KYX94" s="6"/>
      <c r="KYY94" s="6"/>
      <c r="KYZ94" s="6"/>
      <c r="KZA94" s="6"/>
      <c r="KZB94" s="6"/>
      <c r="KZC94" s="6"/>
      <c r="KZD94" s="6"/>
      <c r="KZE94" s="6"/>
      <c r="KZF94" s="6"/>
      <c r="KZG94" s="6"/>
      <c r="KZH94" s="6"/>
      <c r="KZI94" s="6"/>
      <c r="KZJ94" s="6"/>
      <c r="KZK94" s="6"/>
      <c r="KZL94" s="6"/>
      <c r="KZM94" s="6"/>
      <c r="KZN94" s="6"/>
      <c r="KZO94" s="6"/>
      <c r="KZP94" s="6"/>
      <c r="KZQ94" s="6"/>
      <c r="KZR94" s="6"/>
      <c r="KZS94" s="6"/>
      <c r="KZT94" s="6"/>
      <c r="KZU94" s="6"/>
      <c r="KZV94" s="6"/>
      <c r="KZW94" s="6"/>
      <c r="KZX94" s="6"/>
      <c r="KZY94" s="6"/>
      <c r="KZZ94" s="6"/>
      <c r="LAA94" s="6"/>
      <c r="LAB94" s="6"/>
      <c r="LAC94" s="6"/>
      <c r="LAD94" s="6"/>
      <c r="LAE94" s="6"/>
      <c r="LAF94" s="6"/>
      <c r="LAG94" s="6"/>
      <c r="LAH94" s="6"/>
      <c r="LAI94" s="6"/>
      <c r="LAJ94" s="6"/>
      <c r="LAK94" s="6"/>
      <c r="LAL94" s="6"/>
      <c r="LAM94" s="6"/>
      <c r="LAN94" s="6"/>
      <c r="LAO94" s="6"/>
      <c r="LAP94" s="6"/>
      <c r="LAQ94" s="6"/>
      <c r="LAR94" s="6"/>
      <c r="LAS94" s="6"/>
      <c r="LAT94" s="6"/>
      <c r="LAU94" s="6"/>
      <c r="LAV94" s="6"/>
      <c r="LAW94" s="6"/>
      <c r="LAX94" s="6"/>
      <c r="LAY94" s="6"/>
      <c r="LAZ94" s="6"/>
      <c r="LBA94" s="6"/>
      <c r="LBB94" s="6"/>
      <c r="LBC94" s="6"/>
      <c r="LBD94" s="6"/>
      <c r="LBE94" s="6"/>
      <c r="LBF94" s="6"/>
      <c r="LBG94" s="6"/>
      <c r="LBH94" s="6"/>
      <c r="LBI94" s="6"/>
      <c r="LBJ94" s="6"/>
      <c r="LBK94" s="6"/>
      <c r="LBL94" s="6"/>
      <c r="LBM94" s="6"/>
      <c r="LBN94" s="6"/>
      <c r="LBO94" s="6"/>
      <c r="LBP94" s="6"/>
      <c r="LBQ94" s="6"/>
      <c r="LBR94" s="6"/>
      <c r="LBS94" s="6"/>
      <c r="LBT94" s="6"/>
      <c r="LBU94" s="6"/>
      <c r="LBV94" s="6"/>
      <c r="LBW94" s="6"/>
      <c r="LBX94" s="6"/>
      <c r="LBY94" s="6"/>
      <c r="LBZ94" s="6"/>
      <c r="LCA94" s="6"/>
      <c r="LCB94" s="6"/>
      <c r="LCC94" s="6"/>
      <c r="LCD94" s="6"/>
      <c r="LCE94" s="6"/>
      <c r="LCF94" s="6"/>
      <c r="LCG94" s="6"/>
      <c r="LCH94" s="6"/>
      <c r="LCI94" s="6"/>
      <c r="LCJ94" s="6"/>
      <c r="LCK94" s="6"/>
      <c r="LCL94" s="6"/>
      <c r="LCM94" s="6"/>
      <c r="LCN94" s="6"/>
      <c r="LCO94" s="6"/>
      <c r="LCP94" s="6"/>
      <c r="LCQ94" s="6"/>
      <c r="LCR94" s="6"/>
      <c r="LCS94" s="6"/>
      <c r="LCT94" s="6"/>
      <c r="LCU94" s="6"/>
      <c r="LCV94" s="6"/>
      <c r="LCW94" s="6"/>
      <c r="LCX94" s="6"/>
      <c r="LCY94" s="6"/>
      <c r="LCZ94" s="6"/>
      <c r="LDA94" s="6"/>
      <c r="LDB94" s="6"/>
      <c r="LDC94" s="6"/>
      <c r="LDD94" s="6"/>
      <c r="LDE94" s="6"/>
      <c r="LDF94" s="6"/>
      <c r="LDG94" s="6"/>
      <c r="LDH94" s="6"/>
      <c r="LDI94" s="6"/>
      <c r="LDJ94" s="6"/>
      <c r="LDK94" s="6"/>
      <c r="LDL94" s="6"/>
      <c r="LDM94" s="6"/>
      <c r="LDN94" s="6"/>
      <c r="LDO94" s="6"/>
      <c r="LDP94" s="6"/>
      <c r="LDQ94" s="6"/>
      <c r="LDR94" s="6"/>
      <c r="LDS94" s="6"/>
      <c r="LDT94" s="6"/>
      <c r="LDU94" s="6"/>
      <c r="LDV94" s="6"/>
      <c r="LDW94" s="6"/>
      <c r="LDX94" s="6"/>
      <c r="LDY94" s="6"/>
      <c r="LDZ94" s="6"/>
      <c r="LEA94" s="6"/>
      <c r="LEB94" s="6"/>
      <c r="LEC94" s="6"/>
      <c r="LED94" s="6"/>
      <c r="LEE94" s="6"/>
      <c r="LEF94" s="6"/>
      <c r="LEG94" s="6"/>
      <c r="LEH94" s="6"/>
      <c r="LEI94" s="6"/>
      <c r="LEJ94" s="6"/>
      <c r="LEK94" s="6"/>
      <c r="LEL94" s="6"/>
      <c r="LEM94" s="6"/>
      <c r="LEN94" s="6"/>
      <c r="LEO94" s="6"/>
      <c r="LEP94" s="6"/>
      <c r="LEQ94" s="6"/>
      <c r="LER94" s="6"/>
      <c r="LES94" s="6"/>
      <c r="LET94" s="6"/>
      <c r="LEU94" s="6"/>
      <c r="LEV94" s="6"/>
      <c r="LEW94" s="6"/>
      <c r="LEX94" s="6"/>
      <c r="LEY94" s="6"/>
      <c r="LEZ94" s="6"/>
      <c r="LFA94" s="6"/>
      <c r="LFB94" s="6"/>
      <c r="LFC94" s="6"/>
      <c r="LFD94" s="6"/>
      <c r="LFE94" s="6"/>
      <c r="LFF94" s="6"/>
      <c r="LFG94" s="6"/>
      <c r="LFH94" s="6"/>
      <c r="LFI94" s="6"/>
      <c r="LFJ94" s="6"/>
      <c r="LFK94" s="6"/>
      <c r="LFL94" s="6"/>
      <c r="LFM94" s="6"/>
      <c r="LFN94" s="6"/>
      <c r="LFO94" s="6"/>
      <c r="LFP94" s="6"/>
      <c r="LFQ94" s="6"/>
      <c r="LFR94" s="6"/>
      <c r="LFS94" s="6"/>
      <c r="LFT94" s="6"/>
      <c r="LFU94" s="6"/>
      <c r="LFV94" s="6"/>
      <c r="LFW94" s="6"/>
      <c r="LFX94" s="6"/>
      <c r="LFY94" s="6"/>
      <c r="LFZ94" s="6"/>
      <c r="LGA94" s="6"/>
      <c r="LGB94" s="6"/>
      <c r="LGC94" s="6"/>
      <c r="LGD94" s="6"/>
      <c r="LGE94" s="6"/>
      <c r="LGF94" s="6"/>
      <c r="LGG94" s="6"/>
      <c r="LGH94" s="6"/>
      <c r="LGI94" s="6"/>
      <c r="LGJ94" s="6"/>
      <c r="LGK94" s="6"/>
      <c r="LGL94" s="6"/>
      <c r="LGM94" s="6"/>
      <c r="LGN94" s="6"/>
      <c r="LGO94" s="6"/>
      <c r="LGP94" s="6"/>
      <c r="LGQ94" s="6"/>
      <c r="LGR94" s="6"/>
      <c r="LGS94" s="6"/>
      <c r="LGT94" s="6"/>
      <c r="LGU94" s="6"/>
      <c r="LGV94" s="6"/>
      <c r="LGW94" s="6"/>
      <c r="LGX94" s="6"/>
      <c r="LGY94" s="6"/>
      <c r="LGZ94" s="6"/>
      <c r="LHA94" s="6"/>
      <c r="LHB94" s="6"/>
      <c r="LHC94" s="6"/>
      <c r="LHD94" s="6"/>
      <c r="LHE94" s="6"/>
      <c r="LHF94" s="6"/>
      <c r="LHG94" s="6"/>
      <c r="LHH94" s="6"/>
      <c r="LHI94" s="6"/>
      <c r="LHJ94" s="6"/>
      <c r="LHK94" s="6"/>
      <c r="LHL94" s="6"/>
      <c r="LHM94" s="6"/>
      <c r="LHN94" s="6"/>
      <c r="LHO94" s="6"/>
      <c r="LHP94" s="6"/>
      <c r="LHQ94" s="6"/>
      <c r="LHR94" s="6"/>
      <c r="LHS94" s="6"/>
      <c r="LHT94" s="6"/>
      <c r="LHU94" s="6"/>
      <c r="LHV94" s="6"/>
      <c r="LHW94" s="6"/>
      <c r="LHX94" s="6"/>
      <c r="LHY94" s="6"/>
      <c r="LHZ94" s="6"/>
      <c r="LIA94" s="6"/>
      <c r="LIB94" s="6"/>
      <c r="LIC94" s="6"/>
      <c r="LID94" s="6"/>
      <c r="LIE94" s="6"/>
      <c r="LIF94" s="6"/>
      <c r="LIG94" s="6"/>
      <c r="LIH94" s="6"/>
      <c r="LII94" s="6"/>
      <c r="LIJ94" s="6"/>
      <c r="LIK94" s="6"/>
      <c r="LIL94" s="6"/>
      <c r="LIM94" s="6"/>
      <c r="LIN94" s="6"/>
      <c r="LIO94" s="6"/>
      <c r="LIP94" s="6"/>
      <c r="LIQ94" s="6"/>
      <c r="LIR94" s="6"/>
      <c r="LIS94" s="6"/>
      <c r="LIT94" s="6"/>
      <c r="LIU94" s="6"/>
      <c r="LIV94" s="6"/>
      <c r="LIW94" s="6"/>
      <c r="LIX94" s="6"/>
      <c r="LIY94" s="6"/>
      <c r="LIZ94" s="6"/>
      <c r="LJA94" s="6"/>
      <c r="LJB94" s="6"/>
      <c r="LJC94" s="6"/>
      <c r="LJD94" s="6"/>
      <c r="LJE94" s="6"/>
      <c r="LJF94" s="6"/>
      <c r="LJG94" s="6"/>
      <c r="LJH94" s="6"/>
      <c r="LJI94" s="6"/>
      <c r="LJJ94" s="6"/>
      <c r="LJK94" s="6"/>
      <c r="LJL94" s="6"/>
      <c r="LJM94" s="6"/>
      <c r="LJN94" s="6"/>
      <c r="LJO94" s="6"/>
      <c r="LJP94" s="6"/>
      <c r="LJQ94" s="6"/>
      <c r="LJR94" s="6"/>
      <c r="LJS94" s="6"/>
      <c r="LJT94" s="6"/>
      <c r="LJU94" s="6"/>
      <c r="LJV94" s="6"/>
      <c r="LJW94" s="6"/>
      <c r="LJX94" s="6"/>
      <c r="LJY94" s="6"/>
      <c r="LJZ94" s="6"/>
      <c r="LKA94" s="6"/>
      <c r="LKB94" s="6"/>
      <c r="LKC94" s="6"/>
      <c r="LKD94" s="6"/>
      <c r="LKE94" s="6"/>
      <c r="LKF94" s="6"/>
      <c r="LKG94" s="6"/>
      <c r="LKH94" s="6"/>
      <c r="LKI94" s="6"/>
      <c r="LKJ94" s="6"/>
      <c r="LKK94" s="6"/>
      <c r="LKL94" s="6"/>
      <c r="LKM94" s="6"/>
      <c r="LKN94" s="6"/>
      <c r="LKO94" s="6"/>
      <c r="LKP94" s="6"/>
      <c r="LKQ94" s="6"/>
      <c r="LKR94" s="6"/>
      <c r="LKS94" s="6"/>
      <c r="LKT94" s="6"/>
      <c r="LKU94" s="6"/>
      <c r="LKV94" s="6"/>
      <c r="LKW94" s="6"/>
      <c r="LKX94" s="6"/>
      <c r="LKY94" s="6"/>
      <c r="LKZ94" s="6"/>
      <c r="LLA94" s="6"/>
      <c r="LLB94" s="6"/>
      <c r="LLC94" s="6"/>
      <c r="LLD94" s="6"/>
      <c r="LLE94" s="6"/>
      <c r="LLF94" s="6"/>
      <c r="LLG94" s="6"/>
      <c r="LLH94" s="6"/>
      <c r="LLI94" s="6"/>
      <c r="LLJ94" s="6"/>
      <c r="LLK94" s="6"/>
      <c r="LLL94" s="6"/>
      <c r="LLM94" s="6"/>
      <c r="LLN94" s="6"/>
      <c r="LLO94" s="6"/>
      <c r="LLP94" s="6"/>
      <c r="LLQ94" s="6"/>
      <c r="LLR94" s="6"/>
      <c r="LLS94" s="6"/>
      <c r="LLT94" s="6"/>
      <c r="LLU94" s="6"/>
      <c r="LLV94" s="6"/>
      <c r="LLW94" s="6"/>
      <c r="LLX94" s="6"/>
      <c r="LLY94" s="6"/>
      <c r="LLZ94" s="6"/>
      <c r="LMA94" s="6"/>
      <c r="LMB94" s="6"/>
      <c r="LMC94" s="6"/>
      <c r="LMD94" s="6"/>
      <c r="LME94" s="6"/>
      <c r="LMF94" s="6"/>
      <c r="LMG94" s="6"/>
      <c r="LMH94" s="6"/>
      <c r="LMI94" s="6"/>
      <c r="LMJ94" s="6"/>
      <c r="LMK94" s="6"/>
      <c r="LML94" s="6"/>
      <c r="LMM94" s="6"/>
      <c r="LMN94" s="6"/>
      <c r="LMO94" s="6"/>
      <c r="LMP94" s="6"/>
      <c r="LMQ94" s="6"/>
      <c r="LMR94" s="6"/>
      <c r="LMS94" s="6"/>
      <c r="LMT94" s="6"/>
      <c r="LMU94" s="6"/>
      <c r="LMV94" s="6"/>
      <c r="LMW94" s="6"/>
      <c r="LMX94" s="6"/>
      <c r="LMY94" s="6"/>
      <c r="LMZ94" s="6"/>
      <c r="LNA94" s="6"/>
      <c r="LNB94" s="6"/>
      <c r="LNC94" s="6"/>
      <c r="LND94" s="6"/>
      <c r="LNE94" s="6"/>
      <c r="LNF94" s="6"/>
      <c r="LNG94" s="6"/>
      <c r="LNH94" s="6"/>
      <c r="LNI94" s="6"/>
      <c r="LNJ94" s="6"/>
      <c r="LNK94" s="6"/>
      <c r="LNL94" s="6"/>
      <c r="LNM94" s="6"/>
      <c r="LNN94" s="6"/>
      <c r="LNO94" s="6"/>
      <c r="LNP94" s="6"/>
      <c r="LNQ94" s="6"/>
      <c r="LNR94" s="6"/>
      <c r="LNS94" s="6"/>
      <c r="LNT94" s="6"/>
      <c r="LNU94" s="6"/>
      <c r="LNV94" s="6"/>
      <c r="LNW94" s="6"/>
      <c r="LNX94" s="6"/>
      <c r="LNY94" s="6"/>
      <c r="LNZ94" s="6"/>
      <c r="LOA94" s="6"/>
      <c r="LOB94" s="6"/>
      <c r="LOC94" s="6"/>
      <c r="LOD94" s="6"/>
      <c r="LOE94" s="6"/>
      <c r="LOF94" s="6"/>
      <c r="LOG94" s="6"/>
      <c r="LOH94" s="6"/>
      <c r="LOI94" s="6"/>
      <c r="LOJ94" s="6"/>
      <c r="LOK94" s="6"/>
      <c r="LOL94" s="6"/>
      <c r="LOM94" s="6"/>
      <c r="LON94" s="6"/>
      <c r="LOO94" s="6"/>
      <c r="LOP94" s="6"/>
      <c r="LOQ94" s="6"/>
      <c r="LOR94" s="6"/>
      <c r="LOS94" s="6"/>
      <c r="LOT94" s="6"/>
      <c r="LOU94" s="6"/>
      <c r="LOV94" s="6"/>
      <c r="LOW94" s="6"/>
      <c r="LOX94" s="6"/>
      <c r="LOY94" s="6"/>
      <c r="LOZ94" s="6"/>
      <c r="LPA94" s="6"/>
      <c r="LPB94" s="6"/>
      <c r="LPC94" s="6"/>
      <c r="LPD94" s="6"/>
      <c r="LPE94" s="6"/>
      <c r="LPF94" s="6"/>
      <c r="LPG94" s="6"/>
      <c r="LPH94" s="6"/>
      <c r="LPI94" s="6"/>
      <c r="LPJ94" s="6"/>
      <c r="LPK94" s="6"/>
      <c r="LPL94" s="6"/>
      <c r="LPM94" s="6"/>
      <c r="LPN94" s="6"/>
      <c r="LPO94" s="6"/>
      <c r="LPP94" s="6"/>
      <c r="LPQ94" s="6"/>
      <c r="LPR94" s="6"/>
      <c r="LPS94" s="6"/>
      <c r="LPT94" s="6"/>
      <c r="LPU94" s="6"/>
      <c r="LPV94" s="6"/>
      <c r="LPW94" s="6"/>
      <c r="LPX94" s="6"/>
      <c r="LPY94" s="6"/>
      <c r="LPZ94" s="6"/>
      <c r="LQA94" s="6"/>
      <c r="LQB94" s="6"/>
      <c r="LQC94" s="6"/>
      <c r="LQD94" s="6"/>
      <c r="LQE94" s="6"/>
      <c r="LQF94" s="6"/>
      <c r="LQG94" s="6"/>
      <c r="LQH94" s="6"/>
      <c r="LQI94" s="6"/>
      <c r="LQJ94" s="6"/>
      <c r="LQK94" s="6"/>
      <c r="LQL94" s="6"/>
      <c r="LQM94" s="6"/>
      <c r="LQN94" s="6"/>
      <c r="LQO94" s="6"/>
      <c r="LQP94" s="6"/>
      <c r="LQQ94" s="6"/>
      <c r="LQR94" s="6"/>
      <c r="LQS94" s="6"/>
      <c r="LQT94" s="6"/>
      <c r="LQU94" s="6"/>
      <c r="LQV94" s="6"/>
      <c r="LQW94" s="6"/>
      <c r="LQX94" s="6"/>
      <c r="LQY94" s="6"/>
      <c r="LQZ94" s="6"/>
      <c r="LRA94" s="6"/>
      <c r="LRB94" s="6"/>
      <c r="LRC94" s="6"/>
      <c r="LRD94" s="6"/>
      <c r="LRE94" s="6"/>
      <c r="LRF94" s="6"/>
      <c r="LRG94" s="6"/>
      <c r="LRH94" s="6"/>
      <c r="LRI94" s="6"/>
      <c r="LRJ94" s="6"/>
      <c r="LRK94" s="6"/>
      <c r="LRL94" s="6"/>
      <c r="LRM94" s="6"/>
      <c r="LRN94" s="6"/>
      <c r="LRO94" s="6"/>
      <c r="LRP94" s="6"/>
      <c r="LRQ94" s="6"/>
      <c r="LRR94" s="6"/>
      <c r="LRS94" s="6"/>
      <c r="LRT94" s="6"/>
      <c r="LRU94" s="6"/>
      <c r="LRV94" s="6"/>
      <c r="LRW94" s="6"/>
      <c r="LRX94" s="6"/>
      <c r="LRY94" s="6"/>
      <c r="LRZ94" s="6"/>
      <c r="LSA94" s="6"/>
      <c r="LSB94" s="6"/>
      <c r="LSC94" s="6"/>
      <c r="LSD94" s="6"/>
      <c r="LSE94" s="6"/>
      <c r="LSF94" s="6"/>
      <c r="LSG94" s="6"/>
      <c r="LSH94" s="6"/>
      <c r="LSI94" s="6"/>
      <c r="LSJ94" s="6"/>
      <c r="LSK94" s="6"/>
      <c r="LSL94" s="6"/>
      <c r="LSM94" s="6"/>
      <c r="LSN94" s="6"/>
      <c r="LSO94" s="6"/>
      <c r="LSP94" s="6"/>
      <c r="LSQ94" s="6"/>
      <c r="LSR94" s="6"/>
      <c r="LSS94" s="6"/>
      <c r="LST94" s="6"/>
      <c r="LSU94" s="6"/>
      <c r="LSV94" s="6"/>
      <c r="LSW94" s="6"/>
      <c r="LSX94" s="6"/>
      <c r="LSY94" s="6"/>
      <c r="LSZ94" s="6"/>
      <c r="LTA94" s="6"/>
      <c r="LTB94" s="6"/>
      <c r="LTC94" s="6"/>
      <c r="LTD94" s="6"/>
      <c r="LTE94" s="6"/>
      <c r="LTF94" s="6"/>
      <c r="LTG94" s="6"/>
      <c r="LTH94" s="6"/>
      <c r="LTI94" s="6"/>
      <c r="LTJ94" s="6"/>
      <c r="LTK94" s="6"/>
      <c r="LTL94" s="6"/>
      <c r="LTM94" s="6"/>
      <c r="LTN94" s="6"/>
      <c r="LTO94" s="6"/>
      <c r="LTP94" s="6"/>
      <c r="LTQ94" s="6"/>
      <c r="LTR94" s="6"/>
      <c r="LTS94" s="6"/>
      <c r="LTT94" s="6"/>
      <c r="LTU94" s="6"/>
      <c r="LTV94" s="6"/>
      <c r="LTW94" s="6"/>
      <c r="LTX94" s="6"/>
      <c r="LTY94" s="6"/>
      <c r="LTZ94" s="6"/>
      <c r="LUA94" s="6"/>
      <c r="LUB94" s="6"/>
      <c r="LUC94" s="6"/>
      <c r="LUD94" s="6"/>
      <c r="LUE94" s="6"/>
      <c r="LUF94" s="6"/>
      <c r="LUG94" s="6"/>
      <c r="LUH94" s="6"/>
      <c r="LUI94" s="6"/>
      <c r="LUJ94" s="6"/>
      <c r="LUK94" s="6"/>
      <c r="LUL94" s="6"/>
      <c r="LUM94" s="6"/>
      <c r="LUN94" s="6"/>
      <c r="LUO94" s="6"/>
      <c r="LUP94" s="6"/>
      <c r="LUQ94" s="6"/>
      <c r="LUR94" s="6"/>
      <c r="LUS94" s="6"/>
      <c r="LUT94" s="6"/>
      <c r="LUU94" s="6"/>
      <c r="LUV94" s="6"/>
      <c r="LUW94" s="6"/>
      <c r="LUX94" s="6"/>
      <c r="LUY94" s="6"/>
      <c r="LUZ94" s="6"/>
      <c r="LVA94" s="6"/>
      <c r="LVB94" s="6"/>
      <c r="LVC94" s="6"/>
      <c r="LVD94" s="6"/>
      <c r="LVE94" s="6"/>
      <c r="LVF94" s="6"/>
      <c r="LVG94" s="6"/>
      <c r="LVH94" s="6"/>
      <c r="LVI94" s="6"/>
      <c r="LVJ94" s="6"/>
      <c r="LVK94" s="6"/>
      <c r="LVL94" s="6"/>
      <c r="LVM94" s="6"/>
      <c r="LVN94" s="6"/>
      <c r="LVO94" s="6"/>
      <c r="LVP94" s="6"/>
      <c r="LVQ94" s="6"/>
      <c r="LVR94" s="6"/>
      <c r="LVS94" s="6"/>
      <c r="LVT94" s="6"/>
      <c r="LVU94" s="6"/>
      <c r="LVV94" s="6"/>
      <c r="LVW94" s="6"/>
      <c r="LVX94" s="6"/>
      <c r="LVY94" s="6"/>
      <c r="LVZ94" s="6"/>
      <c r="LWA94" s="6"/>
      <c r="LWB94" s="6"/>
      <c r="LWC94" s="6"/>
      <c r="LWD94" s="6"/>
      <c r="LWE94" s="6"/>
      <c r="LWF94" s="6"/>
      <c r="LWG94" s="6"/>
      <c r="LWH94" s="6"/>
      <c r="LWI94" s="6"/>
      <c r="LWJ94" s="6"/>
      <c r="LWK94" s="6"/>
      <c r="LWL94" s="6"/>
      <c r="LWM94" s="6"/>
      <c r="LWN94" s="6"/>
      <c r="LWO94" s="6"/>
      <c r="LWP94" s="6"/>
      <c r="LWQ94" s="6"/>
      <c r="LWR94" s="6"/>
      <c r="LWS94" s="6"/>
      <c r="LWT94" s="6"/>
      <c r="LWU94" s="6"/>
      <c r="LWV94" s="6"/>
      <c r="LWW94" s="6"/>
      <c r="LWX94" s="6"/>
      <c r="LWY94" s="6"/>
      <c r="LWZ94" s="6"/>
      <c r="LXA94" s="6"/>
      <c r="LXB94" s="6"/>
      <c r="LXC94" s="6"/>
      <c r="LXD94" s="6"/>
      <c r="LXE94" s="6"/>
      <c r="LXF94" s="6"/>
      <c r="LXG94" s="6"/>
      <c r="LXH94" s="6"/>
      <c r="LXI94" s="6"/>
      <c r="LXJ94" s="6"/>
      <c r="LXK94" s="6"/>
      <c r="LXL94" s="6"/>
      <c r="LXM94" s="6"/>
      <c r="LXN94" s="6"/>
      <c r="LXO94" s="6"/>
      <c r="LXP94" s="6"/>
      <c r="LXQ94" s="6"/>
      <c r="LXR94" s="6"/>
      <c r="LXS94" s="6"/>
      <c r="LXT94" s="6"/>
      <c r="LXU94" s="6"/>
      <c r="LXV94" s="6"/>
      <c r="LXW94" s="6"/>
      <c r="LXX94" s="6"/>
      <c r="LXY94" s="6"/>
      <c r="LXZ94" s="6"/>
      <c r="LYA94" s="6"/>
      <c r="LYB94" s="6"/>
      <c r="LYC94" s="6"/>
      <c r="LYD94" s="6"/>
      <c r="LYE94" s="6"/>
      <c r="LYF94" s="6"/>
      <c r="LYG94" s="6"/>
      <c r="LYH94" s="6"/>
      <c r="LYI94" s="6"/>
      <c r="LYJ94" s="6"/>
      <c r="LYK94" s="6"/>
      <c r="LYL94" s="6"/>
      <c r="LYM94" s="6"/>
      <c r="LYN94" s="6"/>
      <c r="LYO94" s="6"/>
      <c r="LYP94" s="6"/>
      <c r="LYQ94" s="6"/>
      <c r="LYR94" s="6"/>
      <c r="LYS94" s="6"/>
      <c r="LYT94" s="6"/>
      <c r="LYU94" s="6"/>
      <c r="LYV94" s="6"/>
      <c r="LYW94" s="6"/>
      <c r="LYX94" s="6"/>
      <c r="LYY94" s="6"/>
      <c r="LYZ94" s="6"/>
      <c r="LZA94" s="6"/>
      <c r="LZB94" s="6"/>
      <c r="LZC94" s="6"/>
      <c r="LZD94" s="6"/>
      <c r="LZE94" s="6"/>
      <c r="LZF94" s="6"/>
      <c r="LZG94" s="6"/>
      <c r="LZH94" s="6"/>
      <c r="LZI94" s="6"/>
      <c r="LZJ94" s="6"/>
      <c r="LZK94" s="6"/>
      <c r="LZL94" s="6"/>
      <c r="LZM94" s="6"/>
      <c r="LZN94" s="6"/>
      <c r="LZO94" s="6"/>
      <c r="LZP94" s="6"/>
      <c r="LZQ94" s="6"/>
      <c r="LZR94" s="6"/>
      <c r="LZS94" s="6"/>
      <c r="LZT94" s="6"/>
      <c r="LZU94" s="6"/>
      <c r="LZV94" s="6"/>
      <c r="LZW94" s="6"/>
      <c r="LZX94" s="6"/>
      <c r="LZY94" s="6"/>
      <c r="LZZ94" s="6"/>
      <c r="MAA94" s="6"/>
      <c r="MAB94" s="6"/>
      <c r="MAC94" s="6"/>
      <c r="MAD94" s="6"/>
      <c r="MAE94" s="6"/>
      <c r="MAF94" s="6"/>
      <c r="MAG94" s="6"/>
      <c r="MAH94" s="6"/>
      <c r="MAI94" s="6"/>
      <c r="MAJ94" s="6"/>
      <c r="MAK94" s="6"/>
      <c r="MAL94" s="6"/>
      <c r="MAM94" s="6"/>
      <c r="MAN94" s="6"/>
      <c r="MAO94" s="6"/>
      <c r="MAP94" s="6"/>
      <c r="MAQ94" s="6"/>
      <c r="MAR94" s="6"/>
      <c r="MAS94" s="6"/>
      <c r="MAT94" s="6"/>
      <c r="MAU94" s="6"/>
      <c r="MAV94" s="6"/>
      <c r="MAW94" s="6"/>
      <c r="MAX94" s="6"/>
      <c r="MAY94" s="6"/>
      <c r="MAZ94" s="6"/>
      <c r="MBA94" s="6"/>
      <c r="MBB94" s="6"/>
      <c r="MBC94" s="6"/>
      <c r="MBD94" s="6"/>
      <c r="MBE94" s="6"/>
      <c r="MBF94" s="6"/>
      <c r="MBG94" s="6"/>
      <c r="MBH94" s="6"/>
      <c r="MBI94" s="6"/>
      <c r="MBJ94" s="6"/>
      <c r="MBK94" s="6"/>
      <c r="MBL94" s="6"/>
      <c r="MBM94" s="6"/>
      <c r="MBN94" s="6"/>
      <c r="MBO94" s="6"/>
      <c r="MBP94" s="6"/>
      <c r="MBQ94" s="6"/>
      <c r="MBR94" s="6"/>
      <c r="MBS94" s="6"/>
      <c r="MBT94" s="6"/>
      <c r="MBU94" s="6"/>
      <c r="MBV94" s="6"/>
      <c r="MBW94" s="6"/>
      <c r="MBX94" s="6"/>
      <c r="MBY94" s="6"/>
      <c r="MBZ94" s="6"/>
      <c r="MCA94" s="6"/>
      <c r="MCB94" s="6"/>
      <c r="MCC94" s="6"/>
      <c r="MCD94" s="6"/>
      <c r="MCE94" s="6"/>
      <c r="MCF94" s="6"/>
      <c r="MCG94" s="6"/>
      <c r="MCH94" s="6"/>
      <c r="MCI94" s="6"/>
      <c r="MCJ94" s="6"/>
      <c r="MCK94" s="6"/>
      <c r="MCL94" s="6"/>
      <c r="MCM94" s="6"/>
      <c r="MCN94" s="6"/>
      <c r="MCO94" s="6"/>
      <c r="MCP94" s="6"/>
      <c r="MCQ94" s="6"/>
      <c r="MCR94" s="6"/>
      <c r="MCS94" s="6"/>
      <c r="MCT94" s="6"/>
      <c r="MCU94" s="6"/>
      <c r="MCV94" s="6"/>
      <c r="MCW94" s="6"/>
      <c r="MCX94" s="6"/>
      <c r="MCY94" s="6"/>
      <c r="MCZ94" s="6"/>
      <c r="MDA94" s="6"/>
      <c r="MDB94" s="6"/>
      <c r="MDC94" s="6"/>
      <c r="MDD94" s="6"/>
      <c r="MDE94" s="6"/>
      <c r="MDF94" s="6"/>
      <c r="MDG94" s="6"/>
      <c r="MDH94" s="6"/>
      <c r="MDI94" s="6"/>
      <c r="MDJ94" s="6"/>
      <c r="MDK94" s="6"/>
      <c r="MDL94" s="6"/>
      <c r="MDM94" s="6"/>
      <c r="MDN94" s="6"/>
      <c r="MDO94" s="6"/>
      <c r="MDP94" s="6"/>
      <c r="MDQ94" s="6"/>
      <c r="MDR94" s="6"/>
      <c r="MDS94" s="6"/>
      <c r="MDT94" s="6"/>
      <c r="MDU94" s="6"/>
      <c r="MDV94" s="6"/>
      <c r="MDW94" s="6"/>
      <c r="MDX94" s="6"/>
      <c r="MDY94" s="6"/>
      <c r="MDZ94" s="6"/>
      <c r="MEA94" s="6"/>
      <c r="MEB94" s="6"/>
      <c r="MEC94" s="6"/>
      <c r="MED94" s="6"/>
      <c r="MEE94" s="6"/>
      <c r="MEF94" s="6"/>
      <c r="MEG94" s="6"/>
      <c r="MEH94" s="6"/>
      <c r="MEI94" s="6"/>
      <c r="MEJ94" s="6"/>
      <c r="MEK94" s="6"/>
      <c r="MEL94" s="6"/>
      <c r="MEM94" s="6"/>
      <c r="MEN94" s="6"/>
      <c r="MEO94" s="6"/>
      <c r="MEP94" s="6"/>
      <c r="MEQ94" s="6"/>
      <c r="MER94" s="6"/>
      <c r="MES94" s="6"/>
      <c r="MET94" s="6"/>
      <c r="MEU94" s="6"/>
      <c r="MEV94" s="6"/>
      <c r="MEW94" s="6"/>
      <c r="MEX94" s="6"/>
      <c r="MEY94" s="6"/>
      <c r="MEZ94" s="6"/>
      <c r="MFA94" s="6"/>
      <c r="MFB94" s="6"/>
      <c r="MFC94" s="6"/>
      <c r="MFD94" s="6"/>
      <c r="MFE94" s="6"/>
      <c r="MFF94" s="6"/>
      <c r="MFG94" s="6"/>
      <c r="MFH94" s="6"/>
      <c r="MFI94" s="6"/>
      <c r="MFJ94" s="6"/>
      <c r="MFK94" s="6"/>
      <c r="MFL94" s="6"/>
      <c r="MFM94" s="6"/>
      <c r="MFN94" s="6"/>
      <c r="MFO94" s="6"/>
      <c r="MFP94" s="6"/>
      <c r="MFQ94" s="6"/>
      <c r="MFR94" s="6"/>
      <c r="MFS94" s="6"/>
      <c r="MFT94" s="6"/>
      <c r="MFU94" s="6"/>
      <c r="MFV94" s="6"/>
      <c r="MFW94" s="6"/>
      <c r="MFX94" s="6"/>
      <c r="MFY94" s="6"/>
      <c r="MFZ94" s="6"/>
      <c r="MGA94" s="6"/>
      <c r="MGB94" s="6"/>
      <c r="MGC94" s="6"/>
      <c r="MGD94" s="6"/>
      <c r="MGE94" s="6"/>
      <c r="MGF94" s="6"/>
      <c r="MGG94" s="6"/>
      <c r="MGH94" s="6"/>
      <c r="MGI94" s="6"/>
      <c r="MGJ94" s="6"/>
      <c r="MGK94" s="6"/>
      <c r="MGL94" s="6"/>
      <c r="MGM94" s="6"/>
      <c r="MGN94" s="6"/>
      <c r="MGO94" s="6"/>
      <c r="MGP94" s="6"/>
      <c r="MGQ94" s="6"/>
      <c r="MGR94" s="6"/>
      <c r="MGS94" s="6"/>
      <c r="MGT94" s="6"/>
      <c r="MGU94" s="6"/>
      <c r="MGV94" s="6"/>
      <c r="MGW94" s="6"/>
      <c r="MGX94" s="6"/>
      <c r="MGY94" s="6"/>
      <c r="MGZ94" s="6"/>
      <c r="MHA94" s="6"/>
      <c r="MHB94" s="6"/>
      <c r="MHC94" s="6"/>
      <c r="MHD94" s="6"/>
      <c r="MHE94" s="6"/>
      <c r="MHF94" s="6"/>
      <c r="MHG94" s="6"/>
      <c r="MHH94" s="6"/>
      <c r="MHI94" s="6"/>
      <c r="MHJ94" s="6"/>
      <c r="MHK94" s="6"/>
      <c r="MHL94" s="6"/>
      <c r="MHM94" s="6"/>
      <c r="MHN94" s="6"/>
      <c r="MHO94" s="6"/>
      <c r="MHP94" s="6"/>
      <c r="MHQ94" s="6"/>
      <c r="MHR94" s="6"/>
      <c r="MHS94" s="6"/>
      <c r="MHT94" s="6"/>
      <c r="MHU94" s="6"/>
      <c r="MHV94" s="6"/>
      <c r="MHW94" s="6"/>
      <c r="MHX94" s="6"/>
      <c r="MHY94" s="6"/>
      <c r="MHZ94" s="6"/>
      <c r="MIA94" s="6"/>
      <c r="MIB94" s="6"/>
      <c r="MIC94" s="6"/>
      <c r="MID94" s="6"/>
      <c r="MIE94" s="6"/>
      <c r="MIF94" s="6"/>
      <c r="MIG94" s="6"/>
      <c r="MIH94" s="6"/>
      <c r="MII94" s="6"/>
      <c r="MIJ94" s="6"/>
      <c r="MIK94" s="6"/>
      <c r="MIL94" s="6"/>
      <c r="MIM94" s="6"/>
      <c r="MIN94" s="6"/>
      <c r="MIO94" s="6"/>
      <c r="MIP94" s="6"/>
      <c r="MIQ94" s="6"/>
      <c r="MIR94" s="6"/>
      <c r="MIS94" s="6"/>
      <c r="MIT94" s="6"/>
      <c r="MIU94" s="6"/>
      <c r="MIV94" s="6"/>
      <c r="MIW94" s="6"/>
      <c r="MIX94" s="6"/>
      <c r="MIY94" s="6"/>
      <c r="MIZ94" s="6"/>
      <c r="MJA94" s="6"/>
      <c r="MJB94" s="6"/>
      <c r="MJC94" s="6"/>
      <c r="MJD94" s="6"/>
      <c r="MJE94" s="6"/>
      <c r="MJF94" s="6"/>
      <c r="MJG94" s="6"/>
      <c r="MJH94" s="6"/>
      <c r="MJI94" s="6"/>
      <c r="MJJ94" s="6"/>
      <c r="MJK94" s="6"/>
      <c r="MJL94" s="6"/>
      <c r="MJM94" s="6"/>
      <c r="MJN94" s="6"/>
      <c r="MJO94" s="6"/>
      <c r="MJP94" s="6"/>
      <c r="MJQ94" s="6"/>
      <c r="MJR94" s="6"/>
      <c r="MJS94" s="6"/>
      <c r="MJT94" s="6"/>
      <c r="MJU94" s="6"/>
      <c r="MJV94" s="6"/>
      <c r="MJW94" s="6"/>
      <c r="MJX94" s="6"/>
      <c r="MJY94" s="6"/>
      <c r="MJZ94" s="6"/>
      <c r="MKA94" s="6"/>
      <c r="MKB94" s="6"/>
      <c r="MKC94" s="6"/>
      <c r="MKD94" s="6"/>
      <c r="MKE94" s="6"/>
      <c r="MKF94" s="6"/>
      <c r="MKG94" s="6"/>
      <c r="MKH94" s="6"/>
      <c r="MKI94" s="6"/>
      <c r="MKJ94" s="6"/>
      <c r="MKK94" s="6"/>
      <c r="MKL94" s="6"/>
      <c r="MKM94" s="6"/>
      <c r="MKN94" s="6"/>
      <c r="MKO94" s="6"/>
      <c r="MKP94" s="6"/>
      <c r="MKQ94" s="6"/>
      <c r="MKR94" s="6"/>
      <c r="MKS94" s="6"/>
      <c r="MKT94" s="6"/>
      <c r="MKU94" s="6"/>
      <c r="MKV94" s="6"/>
      <c r="MKW94" s="6"/>
      <c r="MKX94" s="6"/>
      <c r="MKY94" s="6"/>
      <c r="MKZ94" s="6"/>
      <c r="MLA94" s="6"/>
      <c r="MLB94" s="6"/>
      <c r="MLC94" s="6"/>
      <c r="MLD94" s="6"/>
      <c r="MLE94" s="6"/>
      <c r="MLF94" s="6"/>
      <c r="MLG94" s="6"/>
      <c r="MLH94" s="6"/>
      <c r="MLI94" s="6"/>
      <c r="MLJ94" s="6"/>
      <c r="MLK94" s="6"/>
      <c r="MLL94" s="6"/>
      <c r="MLM94" s="6"/>
      <c r="MLN94" s="6"/>
      <c r="MLO94" s="6"/>
      <c r="MLP94" s="6"/>
      <c r="MLQ94" s="6"/>
      <c r="MLR94" s="6"/>
      <c r="MLS94" s="6"/>
      <c r="MLT94" s="6"/>
      <c r="MLU94" s="6"/>
      <c r="MLV94" s="6"/>
      <c r="MLW94" s="6"/>
      <c r="MLX94" s="6"/>
      <c r="MLY94" s="6"/>
      <c r="MLZ94" s="6"/>
      <c r="MMA94" s="6"/>
      <c r="MMB94" s="6"/>
      <c r="MMC94" s="6"/>
      <c r="MMD94" s="6"/>
      <c r="MME94" s="6"/>
      <c r="MMF94" s="6"/>
      <c r="MMG94" s="6"/>
      <c r="MMH94" s="6"/>
      <c r="MMI94" s="6"/>
      <c r="MMJ94" s="6"/>
      <c r="MMK94" s="6"/>
      <c r="MML94" s="6"/>
      <c r="MMM94" s="6"/>
      <c r="MMN94" s="6"/>
      <c r="MMO94" s="6"/>
      <c r="MMP94" s="6"/>
      <c r="MMQ94" s="6"/>
      <c r="MMR94" s="6"/>
      <c r="MMS94" s="6"/>
      <c r="MMT94" s="6"/>
      <c r="MMU94" s="6"/>
      <c r="MMV94" s="6"/>
      <c r="MMW94" s="6"/>
      <c r="MMX94" s="6"/>
      <c r="MMY94" s="6"/>
      <c r="MMZ94" s="6"/>
      <c r="MNA94" s="6"/>
      <c r="MNB94" s="6"/>
      <c r="MNC94" s="6"/>
      <c r="MND94" s="6"/>
      <c r="MNE94" s="6"/>
      <c r="MNF94" s="6"/>
      <c r="MNG94" s="6"/>
      <c r="MNH94" s="6"/>
      <c r="MNI94" s="6"/>
      <c r="MNJ94" s="6"/>
      <c r="MNK94" s="6"/>
      <c r="MNL94" s="6"/>
      <c r="MNM94" s="6"/>
      <c r="MNN94" s="6"/>
      <c r="MNO94" s="6"/>
      <c r="MNP94" s="6"/>
      <c r="MNQ94" s="6"/>
      <c r="MNR94" s="6"/>
      <c r="MNS94" s="6"/>
      <c r="MNT94" s="6"/>
      <c r="MNU94" s="6"/>
      <c r="MNV94" s="6"/>
      <c r="MNW94" s="6"/>
      <c r="MNX94" s="6"/>
      <c r="MNY94" s="6"/>
      <c r="MNZ94" s="6"/>
      <c r="MOA94" s="6"/>
      <c r="MOB94" s="6"/>
      <c r="MOC94" s="6"/>
      <c r="MOD94" s="6"/>
      <c r="MOE94" s="6"/>
      <c r="MOF94" s="6"/>
      <c r="MOG94" s="6"/>
      <c r="MOH94" s="6"/>
      <c r="MOI94" s="6"/>
      <c r="MOJ94" s="6"/>
      <c r="MOK94" s="6"/>
      <c r="MOL94" s="6"/>
      <c r="MOM94" s="6"/>
      <c r="MON94" s="6"/>
      <c r="MOO94" s="6"/>
      <c r="MOP94" s="6"/>
      <c r="MOQ94" s="6"/>
      <c r="MOR94" s="6"/>
      <c r="MOS94" s="6"/>
      <c r="MOT94" s="6"/>
      <c r="MOU94" s="6"/>
      <c r="MOV94" s="6"/>
      <c r="MOW94" s="6"/>
      <c r="MOX94" s="6"/>
      <c r="MOY94" s="6"/>
      <c r="MOZ94" s="6"/>
      <c r="MPA94" s="6"/>
      <c r="MPB94" s="6"/>
      <c r="MPC94" s="6"/>
      <c r="MPD94" s="6"/>
      <c r="MPE94" s="6"/>
      <c r="MPF94" s="6"/>
      <c r="MPG94" s="6"/>
      <c r="MPH94" s="6"/>
      <c r="MPI94" s="6"/>
      <c r="MPJ94" s="6"/>
      <c r="MPK94" s="6"/>
      <c r="MPL94" s="6"/>
      <c r="MPM94" s="6"/>
      <c r="MPN94" s="6"/>
      <c r="MPO94" s="6"/>
      <c r="MPP94" s="6"/>
      <c r="MPQ94" s="6"/>
      <c r="MPR94" s="6"/>
      <c r="MPS94" s="6"/>
      <c r="MPT94" s="6"/>
      <c r="MPU94" s="6"/>
      <c r="MPV94" s="6"/>
      <c r="MPW94" s="6"/>
      <c r="MPX94" s="6"/>
      <c r="MPY94" s="6"/>
      <c r="MPZ94" s="6"/>
      <c r="MQA94" s="6"/>
      <c r="MQB94" s="6"/>
      <c r="MQC94" s="6"/>
      <c r="MQD94" s="6"/>
      <c r="MQE94" s="6"/>
      <c r="MQF94" s="6"/>
      <c r="MQG94" s="6"/>
      <c r="MQH94" s="6"/>
      <c r="MQI94" s="6"/>
      <c r="MQJ94" s="6"/>
      <c r="MQK94" s="6"/>
      <c r="MQL94" s="6"/>
      <c r="MQM94" s="6"/>
      <c r="MQN94" s="6"/>
      <c r="MQO94" s="6"/>
      <c r="MQP94" s="6"/>
      <c r="MQQ94" s="6"/>
      <c r="MQR94" s="6"/>
      <c r="MQS94" s="6"/>
      <c r="MQT94" s="6"/>
      <c r="MQU94" s="6"/>
      <c r="MQV94" s="6"/>
      <c r="MQW94" s="6"/>
      <c r="MQX94" s="6"/>
      <c r="MQY94" s="6"/>
      <c r="MQZ94" s="6"/>
      <c r="MRA94" s="6"/>
      <c r="MRB94" s="6"/>
      <c r="MRC94" s="6"/>
      <c r="MRD94" s="6"/>
      <c r="MRE94" s="6"/>
      <c r="MRF94" s="6"/>
      <c r="MRG94" s="6"/>
      <c r="MRH94" s="6"/>
      <c r="MRI94" s="6"/>
      <c r="MRJ94" s="6"/>
      <c r="MRK94" s="6"/>
      <c r="MRL94" s="6"/>
      <c r="MRM94" s="6"/>
      <c r="MRN94" s="6"/>
      <c r="MRO94" s="6"/>
      <c r="MRP94" s="6"/>
      <c r="MRQ94" s="6"/>
      <c r="MRR94" s="6"/>
      <c r="MRS94" s="6"/>
      <c r="MRT94" s="6"/>
      <c r="MRU94" s="6"/>
      <c r="MRV94" s="6"/>
      <c r="MRW94" s="6"/>
      <c r="MRX94" s="6"/>
      <c r="MRY94" s="6"/>
      <c r="MRZ94" s="6"/>
      <c r="MSA94" s="6"/>
      <c r="MSB94" s="6"/>
      <c r="MSC94" s="6"/>
      <c r="MSD94" s="6"/>
      <c r="MSE94" s="6"/>
      <c r="MSF94" s="6"/>
      <c r="MSG94" s="6"/>
      <c r="MSH94" s="6"/>
      <c r="MSI94" s="6"/>
      <c r="MSJ94" s="6"/>
      <c r="MSK94" s="6"/>
      <c r="MSL94" s="6"/>
      <c r="MSM94" s="6"/>
      <c r="MSN94" s="6"/>
      <c r="MSO94" s="6"/>
      <c r="MSP94" s="6"/>
      <c r="MSQ94" s="6"/>
      <c r="MSR94" s="6"/>
      <c r="MSS94" s="6"/>
      <c r="MST94" s="6"/>
      <c r="MSU94" s="6"/>
      <c r="MSV94" s="6"/>
      <c r="MSW94" s="6"/>
      <c r="MSX94" s="6"/>
      <c r="MSY94" s="6"/>
      <c r="MSZ94" s="6"/>
      <c r="MTA94" s="6"/>
      <c r="MTB94" s="6"/>
      <c r="MTC94" s="6"/>
      <c r="MTD94" s="6"/>
      <c r="MTE94" s="6"/>
      <c r="MTF94" s="6"/>
      <c r="MTG94" s="6"/>
      <c r="MTH94" s="6"/>
      <c r="MTI94" s="6"/>
      <c r="MTJ94" s="6"/>
      <c r="MTK94" s="6"/>
      <c r="MTL94" s="6"/>
      <c r="MTM94" s="6"/>
      <c r="MTN94" s="6"/>
      <c r="MTO94" s="6"/>
      <c r="MTP94" s="6"/>
      <c r="MTQ94" s="6"/>
      <c r="MTR94" s="6"/>
      <c r="MTS94" s="6"/>
      <c r="MTT94" s="6"/>
      <c r="MTU94" s="6"/>
      <c r="MTV94" s="6"/>
      <c r="MTW94" s="6"/>
      <c r="MTX94" s="6"/>
      <c r="MTY94" s="6"/>
      <c r="MTZ94" s="6"/>
      <c r="MUA94" s="6"/>
      <c r="MUB94" s="6"/>
      <c r="MUC94" s="6"/>
      <c r="MUD94" s="6"/>
      <c r="MUE94" s="6"/>
      <c r="MUF94" s="6"/>
      <c r="MUG94" s="6"/>
      <c r="MUH94" s="6"/>
      <c r="MUI94" s="6"/>
      <c r="MUJ94" s="6"/>
      <c r="MUK94" s="6"/>
      <c r="MUL94" s="6"/>
      <c r="MUM94" s="6"/>
      <c r="MUN94" s="6"/>
      <c r="MUO94" s="6"/>
      <c r="MUP94" s="6"/>
      <c r="MUQ94" s="6"/>
      <c r="MUR94" s="6"/>
      <c r="MUS94" s="6"/>
      <c r="MUT94" s="6"/>
      <c r="MUU94" s="6"/>
      <c r="MUV94" s="6"/>
      <c r="MUW94" s="6"/>
      <c r="MUX94" s="6"/>
      <c r="MUY94" s="6"/>
      <c r="MUZ94" s="6"/>
      <c r="MVA94" s="6"/>
      <c r="MVB94" s="6"/>
      <c r="MVC94" s="6"/>
      <c r="MVD94" s="6"/>
      <c r="MVE94" s="6"/>
      <c r="MVF94" s="6"/>
      <c r="MVG94" s="6"/>
      <c r="MVH94" s="6"/>
      <c r="MVI94" s="6"/>
      <c r="MVJ94" s="6"/>
      <c r="MVK94" s="6"/>
      <c r="MVL94" s="6"/>
      <c r="MVM94" s="6"/>
      <c r="MVN94" s="6"/>
      <c r="MVO94" s="6"/>
      <c r="MVP94" s="6"/>
      <c r="MVQ94" s="6"/>
      <c r="MVR94" s="6"/>
      <c r="MVS94" s="6"/>
      <c r="MVT94" s="6"/>
      <c r="MVU94" s="6"/>
      <c r="MVV94" s="6"/>
      <c r="MVW94" s="6"/>
      <c r="MVX94" s="6"/>
      <c r="MVY94" s="6"/>
      <c r="MVZ94" s="6"/>
      <c r="MWA94" s="6"/>
      <c r="MWB94" s="6"/>
      <c r="MWC94" s="6"/>
      <c r="MWD94" s="6"/>
      <c r="MWE94" s="6"/>
      <c r="MWF94" s="6"/>
      <c r="MWG94" s="6"/>
      <c r="MWH94" s="6"/>
      <c r="MWI94" s="6"/>
      <c r="MWJ94" s="6"/>
      <c r="MWK94" s="6"/>
      <c r="MWL94" s="6"/>
      <c r="MWM94" s="6"/>
      <c r="MWN94" s="6"/>
      <c r="MWO94" s="6"/>
      <c r="MWP94" s="6"/>
      <c r="MWQ94" s="6"/>
      <c r="MWR94" s="6"/>
      <c r="MWS94" s="6"/>
      <c r="MWT94" s="6"/>
      <c r="MWU94" s="6"/>
      <c r="MWV94" s="6"/>
      <c r="MWW94" s="6"/>
      <c r="MWX94" s="6"/>
      <c r="MWY94" s="6"/>
      <c r="MWZ94" s="6"/>
      <c r="MXA94" s="6"/>
      <c r="MXB94" s="6"/>
      <c r="MXC94" s="6"/>
      <c r="MXD94" s="6"/>
      <c r="MXE94" s="6"/>
      <c r="MXF94" s="6"/>
      <c r="MXG94" s="6"/>
      <c r="MXH94" s="6"/>
      <c r="MXI94" s="6"/>
      <c r="MXJ94" s="6"/>
      <c r="MXK94" s="6"/>
      <c r="MXL94" s="6"/>
      <c r="MXM94" s="6"/>
      <c r="MXN94" s="6"/>
      <c r="MXO94" s="6"/>
      <c r="MXP94" s="6"/>
      <c r="MXQ94" s="6"/>
      <c r="MXR94" s="6"/>
      <c r="MXS94" s="6"/>
      <c r="MXT94" s="6"/>
      <c r="MXU94" s="6"/>
      <c r="MXV94" s="6"/>
      <c r="MXW94" s="6"/>
      <c r="MXX94" s="6"/>
      <c r="MXY94" s="6"/>
      <c r="MXZ94" s="6"/>
      <c r="MYA94" s="6"/>
      <c r="MYB94" s="6"/>
      <c r="MYC94" s="6"/>
      <c r="MYD94" s="6"/>
      <c r="MYE94" s="6"/>
      <c r="MYF94" s="6"/>
      <c r="MYG94" s="6"/>
      <c r="MYH94" s="6"/>
      <c r="MYI94" s="6"/>
      <c r="MYJ94" s="6"/>
      <c r="MYK94" s="6"/>
      <c r="MYL94" s="6"/>
      <c r="MYM94" s="6"/>
      <c r="MYN94" s="6"/>
      <c r="MYO94" s="6"/>
      <c r="MYP94" s="6"/>
      <c r="MYQ94" s="6"/>
      <c r="MYR94" s="6"/>
      <c r="MYS94" s="6"/>
      <c r="MYT94" s="6"/>
      <c r="MYU94" s="6"/>
      <c r="MYV94" s="6"/>
      <c r="MYW94" s="6"/>
      <c r="MYX94" s="6"/>
      <c r="MYY94" s="6"/>
      <c r="MYZ94" s="6"/>
      <c r="MZA94" s="6"/>
      <c r="MZB94" s="6"/>
      <c r="MZC94" s="6"/>
      <c r="MZD94" s="6"/>
      <c r="MZE94" s="6"/>
      <c r="MZF94" s="6"/>
      <c r="MZG94" s="6"/>
      <c r="MZH94" s="6"/>
      <c r="MZI94" s="6"/>
      <c r="MZJ94" s="6"/>
      <c r="MZK94" s="6"/>
      <c r="MZL94" s="6"/>
      <c r="MZM94" s="6"/>
      <c r="MZN94" s="6"/>
      <c r="MZO94" s="6"/>
      <c r="MZP94" s="6"/>
      <c r="MZQ94" s="6"/>
      <c r="MZR94" s="6"/>
      <c r="MZS94" s="6"/>
      <c r="MZT94" s="6"/>
      <c r="MZU94" s="6"/>
      <c r="MZV94" s="6"/>
      <c r="MZW94" s="6"/>
      <c r="MZX94" s="6"/>
      <c r="MZY94" s="6"/>
      <c r="MZZ94" s="6"/>
      <c r="NAA94" s="6"/>
      <c r="NAB94" s="6"/>
      <c r="NAC94" s="6"/>
      <c r="NAD94" s="6"/>
      <c r="NAE94" s="6"/>
      <c r="NAF94" s="6"/>
      <c r="NAG94" s="6"/>
      <c r="NAH94" s="6"/>
      <c r="NAI94" s="6"/>
      <c r="NAJ94" s="6"/>
      <c r="NAK94" s="6"/>
      <c r="NAL94" s="6"/>
      <c r="NAM94" s="6"/>
      <c r="NAN94" s="6"/>
      <c r="NAO94" s="6"/>
      <c r="NAP94" s="6"/>
      <c r="NAQ94" s="6"/>
      <c r="NAR94" s="6"/>
      <c r="NAS94" s="6"/>
      <c r="NAT94" s="6"/>
      <c r="NAU94" s="6"/>
      <c r="NAV94" s="6"/>
      <c r="NAW94" s="6"/>
      <c r="NAX94" s="6"/>
      <c r="NAY94" s="6"/>
      <c r="NAZ94" s="6"/>
      <c r="NBA94" s="6"/>
      <c r="NBB94" s="6"/>
      <c r="NBC94" s="6"/>
      <c r="NBD94" s="6"/>
      <c r="NBE94" s="6"/>
      <c r="NBF94" s="6"/>
      <c r="NBG94" s="6"/>
      <c r="NBH94" s="6"/>
      <c r="NBI94" s="6"/>
      <c r="NBJ94" s="6"/>
      <c r="NBK94" s="6"/>
      <c r="NBL94" s="6"/>
      <c r="NBM94" s="6"/>
      <c r="NBN94" s="6"/>
      <c r="NBO94" s="6"/>
      <c r="NBP94" s="6"/>
      <c r="NBQ94" s="6"/>
      <c r="NBR94" s="6"/>
      <c r="NBS94" s="6"/>
      <c r="NBT94" s="6"/>
      <c r="NBU94" s="6"/>
      <c r="NBV94" s="6"/>
      <c r="NBW94" s="6"/>
      <c r="NBX94" s="6"/>
      <c r="NBY94" s="6"/>
      <c r="NBZ94" s="6"/>
      <c r="NCA94" s="6"/>
      <c r="NCB94" s="6"/>
      <c r="NCC94" s="6"/>
      <c r="NCD94" s="6"/>
      <c r="NCE94" s="6"/>
      <c r="NCF94" s="6"/>
      <c r="NCG94" s="6"/>
      <c r="NCH94" s="6"/>
      <c r="NCI94" s="6"/>
      <c r="NCJ94" s="6"/>
      <c r="NCK94" s="6"/>
      <c r="NCL94" s="6"/>
      <c r="NCM94" s="6"/>
      <c r="NCN94" s="6"/>
      <c r="NCO94" s="6"/>
      <c r="NCP94" s="6"/>
      <c r="NCQ94" s="6"/>
      <c r="NCR94" s="6"/>
      <c r="NCS94" s="6"/>
      <c r="NCT94" s="6"/>
      <c r="NCU94" s="6"/>
      <c r="NCV94" s="6"/>
      <c r="NCW94" s="6"/>
      <c r="NCX94" s="6"/>
      <c r="NCY94" s="6"/>
      <c r="NCZ94" s="6"/>
      <c r="NDA94" s="6"/>
      <c r="NDB94" s="6"/>
      <c r="NDC94" s="6"/>
      <c r="NDD94" s="6"/>
      <c r="NDE94" s="6"/>
      <c r="NDF94" s="6"/>
      <c r="NDG94" s="6"/>
      <c r="NDH94" s="6"/>
      <c r="NDI94" s="6"/>
      <c r="NDJ94" s="6"/>
      <c r="NDK94" s="6"/>
      <c r="NDL94" s="6"/>
      <c r="NDM94" s="6"/>
      <c r="NDN94" s="6"/>
      <c r="NDO94" s="6"/>
      <c r="NDP94" s="6"/>
      <c r="NDQ94" s="6"/>
      <c r="NDR94" s="6"/>
      <c r="NDS94" s="6"/>
      <c r="NDT94" s="6"/>
      <c r="NDU94" s="6"/>
      <c r="NDV94" s="6"/>
      <c r="NDW94" s="6"/>
      <c r="NDX94" s="6"/>
      <c r="NDY94" s="6"/>
      <c r="NDZ94" s="6"/>
      <c r="NEA94" s="6"/>
      <c r="NEB94" s="6"/>
      <c r="NEC94" s="6"/>
      <c r="NED94" s="6"/>
      <c r="NEE94" s="6"/>
      <c r="NEF94" s="6"/>
      <c r="NEG94" s="6"/>
      <c r="NEH94" s="6"/>
      <c r="NEI94" s="6"/>
      <c r="NEJ94" s="6"/>
      <c r="NEK94" s="6"/>
      <c r="NEL94" s="6"/>
      <c r="NEM94" s="6"/>
      <c r="NEN94" s="6"/>
      <c r="NEO94" s="6"/>
      <c r="NEP94" s="6"/>
      <c r="NEQ94" s="6"/>
      <c r="NER94" s="6"/>
      <c r="NES94" s="6"/>
      <c r="NET94" s="6"/>
      <c r="NEU94" s="6"/>
      <c r="NEV94" s="6"/>
      <c r="NEW94" s="6"/>
      <c r="NEX94" s="6"/>
      <c r="NEY94" s="6"/>
      <c r="NEZ94" s="6"/>
      <c r="NFA94" s="6"/>
      <c r="NFB94" s="6"/>
      <c r="NFC94" s="6"/>
      <c r="NFD94" s="6"/>
      <c r="NFE94" s="6"/>
      <c r="NFF94" s="6"/>
      <c r="NFG94" s="6"/>
      <c r="NFH94" s="6"/>
      <c r="NFI94" s="6"/>
      <c r="NFJ94" s="6"/>
      <c r="NFK94" s="6"/>
      <c r="NFL94" s="6"/>
      <c r="NFM94" s="6"/>
      <c r="NFN94" s="6"/>
      <c r="NFO94" s="6"/>
      <c r="NFP94" s="6"/>
      <c r="NFQ94" s="6"/>
      <c r="NFR94" s="6"/>
      <c r="NFS94" s="6"/>
      <c r="NFT94" s="6"/>
      <c r="NFU94" s="6"/>
      <c r="NFV94" s="6"/>
      <c r="NFW94" s="6"/>
      <c r="NFX94" s="6"/>
      <c r="NFY94" s="6"/>
      <c r="NFZ94" s="6"/>
      <c r="NGA94" s="6"/>
      <c r="NGB94" s="6"/>
      <c r="NGC94" s="6"/>
      <c r="NGD94" s="6"/>
      <c r="NGE94" s="6"/>
      <c r="NGF94" s="6"/>
      <c r="NGG94" s="6"/>
      <c r="NGH94" s="6"/>
      <c r="NGI94" s="6"/>
      <c r="NGJ94" s="6"/>
      <c r="NGK94" s="6"/>
      <c r="NGL94" s="6"/>
      <c r="NGM94" s="6"/>
      <c r="NGN94" s="6"/>
      <c r="NGO94" s="6"/>
      <c r="NGP94" s="6"/>
      <c r="NGQ94" s="6"/>
      <c r="NGR94" s="6"/>
      <c r="NGS94" s="6"/>
      <c r="NGT94" s="6"/>
      <c r="NGU94" s="6"/>
      <c r="NGV94" s="6"/>
      <c r="NGW94" s="6"/>
      <c r="NGX94" s="6"/>
      <c r="NGY94" s="6"/>
      <c r="NGZ94" s="6"/>
      <c r="NHA94" s="6"/>
      <c r="NHB94" s="6"/>
      <c r="NHC94" s="6"/>
      <c r="NHD94" s="6"/>
      <c r="NHE94" s="6"/>
      <c r="NHF94" s="6"/>
      <c r="NHG94" s="6"/>
      <c r="NHH94" s="6"/>
      <c r="NHI94" s="6"/>
      <c r="NHJ94" s="6"/>
      <c r="NHK94" s="6"/>
      <c r="NHL94" s="6"/>
      <c r="NHM94" s="6"/>
      <c r="NHN94" s="6"/>
      <c r="NHO94" s="6"/>
      <c r="NHP94" s="6"/>
      <c r="NHQ94" s="6"/>
      <c r="NHR94" s="6"/>
      <c r="NHS94" s="6"/>
      <c r="NHT94" s="6"/>
      <c r="NHU94" s="6"/>
      <c r="NHV94" s="6"/>
      <c r="NHW94" s="6"/>
      <c r="NHX94" s="6"/>
      <c r="NHY94" s="6"/>
      <c r="NHZ94" s="6"/>
      <c r="NIA94" s="6"/>
      <c r="NIB94" s="6"/>
      <c r="NIC94" s="6"/>
      <c r="NID94" s="6"/>
      <c r="NIE94" s="6"/>
      <c r="NIF94" s="6"/>
      <c r="NIG94" s="6"/>
      <c r="NIH94" s="6"/>
      <c r="NII94" s="6"/>
      <c r="NIJ94" s="6"/>
      <c r="NIK94" s="6"/>
      <c r="NIL94" s="6"/>
      <c r="NIM94" s="6"/>
      <c r="NIN94" s="6"/>
      <c r="NIO94" s="6"/>
      <c r="NIP94" s="6"/>
      <c r="NIQ94" s="6"/>
      <c r="NIR94" s="6"/>
      <c r="NIS94" s="6"/>
      <c r="NIT94" s="6"/>
      <c r="NIU94" s="6"/>
      <c r="NIV94" s="6"/>
      <c r="NIW94" s="6"/>
      <c r="NIX94" s="6"/>
      <c r="NIY94" s="6"/>
      <c r="NIZ94" s="6"/>
      <c r="NJA94" s="6"/>
      <c r="NJB94" s="6"/>
      <c r="NJC94" s="6"/>
      <c r="NJD94" s="6"/>
      <c r="NJE94" s="6"/>
      <c r="NJF94" s="6"/>
      <c r="NJG94" s="6"/>
      <c r="NJH94" s="6"/>
      <c r="NJI94" s="6"/>
      <c r="NJJ94" s="6"/>
      <c r="NJK94" s="6"/>
      <c r="NJL94" s="6"/>
      <c r="NJM94" s="6"/>
      <c r="NJN94" s="6"/>
      <c r="NJO94" s="6"/>
      <c r="NJP94" s="6"/>
      <c r="NJQ94" s="6"/>
      <c r="NJR94" s="6"/>
      <c r="NJS94" s="6"/>
      <c r="NJT94" s="6"/>
      <c r="NJU94" s="6"/>
      <c r="NJV94" s="6"/>
      <c r="NJW94" s="6"/>
      <c r="NJX94" s="6"/>
      <c r="NJY94" s="6"/>
      <c r="NJZ94" s="6"/>
      <c r="NKA94" s="6"/>
      <c r="NKB94" s="6"/>
      <c r="NKC94" s="6"/>
      <c r="NKD94" s="6"/>
      <c r="NKE94" s="6"/>
      <c r="NKF94" s="6"/>
      <c r="NKG94" s="6"/>
      <c r="NKH94" s="6"/>
      <c r="NKI94" s="6"/>
      <c r="NKJ94" s="6"/>
      <c r="NKK94" s="6"/>
      <c r="NKL94" s="6"/>
      <c r="NKM94" s="6"/>
      <c r="NKN94" s="6"/>
      <c r="NKO94" s="6"/>
      <c r="NKP94" s="6"/>
      <c r="NKQ94" s="6"/>
      <c r="NKR94" s="6"/>
      <c r="NKS94" s="6"/>
      <c r="NKT94" s="6"/>
      <c r="NKU94" s="6"/>
      <c r="NKV94" s="6"/>
      <c r="NKW94" s="6"/>
      <c r="NKX94" s="6"/>
      <c r="NKY94" s="6"/>
      <c r="NKZ94" s="6"/>
      <c r="NLA94" s="6"/>
      <c r="NLB94" s="6"/>
      <c r="NLC94" s="6"/>
      <c r="NLD94" s="6"/>
      <c r="NLE94" s="6"/>
      <c r="NLF94" s="6"/>
      <c r="NLG94" s="6"/>
      <c r="NLH94" s="6"/>
      <c r="NLI94" s="6"/>
      <c r="NLJ94" s="6"/>
      <c r="NLK94" s="6"/>
      <c r="NLL94" s="6"/>
      <c r="NLM94" s="6"/>
      <c r="NLN94" s="6"/>
      <c r="NLO94" s="6"/>
      <c r="NLP94" s="6"/>
      <c r="NLQ94" s="6"/>
      <c r="NLR94" s="6"/>
      <c r="NLS94" s="6"/>
      <c r="NLT94" s="6"/>
      <c r="NLU94" s="6"/>
      <c r="NLV94" s="6"/>
      <c r="NLW94" s="6"/>
      <c r="NLX94" s="6"/>
      <c r="NLY94" s="6"/>
      <c r="NLZ94" s="6"/>
      <c r="NMA94" s="6"/>
      <c r="NMB94" s="6"/>
      <c r="NMC94" s="6"/>
      <c r="NMD94" s="6"/>
      <c r="NME94" s="6"/>
      <c r="NMF94" s="6"/>
      <c r="NMG94" s="6"/>
      <c r="NMH94" s="6"/>
      <c r="NMI94" s="6"/>
      <c r="NMJ94" s="6"/>
      <c r="NMK94" s="6"/>
      <c r="NML94" s="6"/>
      <c r="NMM94" s="6"/>
      <c r="NMN94" s="6"/>
      <c r="NMO94" s="6"/>
      <c r="NMP94" s="6"/>
      <c r="NMQ94" s="6"/>
      <c r="NMR94" s="6"/>
      <c r="NMS94" s="6"/>
      <c r="NMT94" s="6"/>
      <c r="NMU94" s="6"/>
      <c r="NMV94" s="6"/>
      <c r="NMW94" s="6"/>
      <c r="NMX94" s="6"/>
      <c r="NMY94" s="6"/>
      <c r="NMZ94" s="6"/>
      <c r="NNA94" s="6"/>
      <c r="NNB94" s="6"/>
      <c r="NNC94" s="6"/>
      <c r="NND94" s="6"/>
      <c r="NNE94" s="6"/>
      <c r="NNF94" s="6"/>
      <c r="NNG94" s="6"/>
      <c r="NNH94" s="6"/>
      <c r="NNI94" s="6"/>
      <c r="NNJ94" s="6"/>
      <c r="NNK94" s="6"/>
      <c r="NNL94" s="6"/>
      <c r="NNM94" s="6"/>
      <c r="NNN94" s="6"/>
      <c r="NNO94" s="6"/>
      <c r="NNP94" s="6"/>
      <c r="NNQ94" s="6"/>
      <c r="NNR94" s="6"/>
      <c r="NNS94" s="6"/>
      <c r="NNT94" s="6"/>
      <c r="NNU94" s="6"/>
      <c r="NNV94" s="6"/>
      <c r="NNW94" s="6"/>
      <c r="NNX94" s="6"/>
      <c r="NNY94" s="6"/>
      <c r="NNZ94" s="6"/>
      <c r="NOA94" s="6"/>
      <c r="NOB94" s="6"/>
      <c r="NOC94" s="6"/>
      <c r="NOD94" s="6"/>
      <c r="NOE94" s="6"/>
      <c r="NOF94" s="6"/>
      <c r="NOG94" s="6"/>
      <c r="NOH94" s="6"/>
      <c r="NOI94" s="6"/>
      <c r="NOJ94" s="6"/>
      <c r="NOK94" s="6"/>
      <c r="NOL94" s="6"/>
      <c r="NOM94" s="6"/>
      <c r="NON94" s="6"/>
      <c r="NOO94" s="6"/>
      <c r="NOP94" s="6"/>
      <c r="NOQ94" s="6"/>
      <c r="NOR94" s="6"/>
      <c r="NOS94" s="6"/>
      <c r="NOT94" s="6"/>
      <c r="NOU94" s="6"/>
      <c r="NOV94" s="6"/>
      <c r="NOW94" s="6"/>
      <c r="NOX94" s="6"/>
      <c r="NOY94" s="6"/>
      <c r="NOZ94" s="6"/>
      <c r="NPA94" s="6"/>
      <c r="NPB94" s="6"/>
      <c r="NPC94" s="6"/>
      <c r="NPD94" s="6"/>
      <c r="NPE94" s="6"/>
      <c r="NPF94" s="6"/>
      <c r="NPG94" s="6"/>
      <c r="NPH94" s="6"/>
      <c r="NPI94" s="6"/>
      <c r="NPJ94" s="6"/>
      <c r="NPK94" s="6"/>
      <c r="NPL94" s="6"/>
      <c r="NPM94" s="6"/>
      <c r="NPN94" s="6"/>
      <c r="NPO94" s="6"/>
      <c r="NPP94" s="6"/>
      <c r="NPQ94" s="6"/>
      <c r="NPR94" s="6"/>
      <c r="NPS94" s="6"/>
      <c r="NPT94" s="6"/>
      <c r="NPU94" s="6"/>
      <c r="NPV94" s="6"/>
      <c r="NPW94" s="6"/>
      <c r="NPX94" s="6"/>
      <c r="NPY94" s="6"/>
      <c r="NPZ94" s="6"/>
      <c r="NQA94" s="6"/>
      <c r="NQB94" s="6"/>
      <c r="NQC94" s="6"/>
      <c r="NQD94" s="6"/>
      <c r="NQE94" s="6"/>
      <c r="NQF94" s="6"/>
      <c r="NQG94" s="6"/>
      <c r="NQH94" s="6"/>
      <c r="NQI94" s="6"/>
      <c r="NQJ94" s="6"/>
      <c r="NQK94" s="6"/>
      <c r="NQL94" s="6"/>
      <c r="NQM94" s="6"/>
      <c r="NQN94" s="6"/>
      <c r="NQO94" s="6"/>
      <c r="NQP94" s="6"/>
      <c r="NQQ94" s="6"/>
      <c r="NQR94" s="6"/>
      <c r="NQS94" s="6"/>
      <c r="NQT94" s="6"/>
      <c r="NQU94" s="6"/>
      <c r="NQV94" s="6"/>
      <c r="NQW94" s="6"/>
      <c r="NQX94" s="6"/>
      <c r="NQY94" s="6"/>
      <c r="NQZ94" s="6"/>
      <c r="NRA94" s="6"/>
      <c r="NRB94" s="6"/>
      <c r="NRC94" s="6"/>
      <c r="NRD94" s="6"/>
      <c r="NRE94" s="6"/>
      <c r="NRF94" s="6"/>
      <c r="NRG94" s="6"/>
      <c r="NRH94" s="6"/>
      <c r="NRI94" s="6"/>
      <c r="NRJ94" s="6"/>
      <c r="NRK94" s="6"/>
      <c r="NRL94" s="6"/>
      <c r="NRM94" s="6"/>
      <c r="NRN94" s="6"/>
      <c r="NRO94" s="6"/>
      <c r="NRP94" s="6"/>
      <c r="NRQ94" s="6"/>
      <c r="NRR94" s="6"/>
      <c r="NRS94" s="6"/>
      <c r="NRT94" s="6"/>
      <c r="NRU94" s="6"/>
      <c r="NRV94" s="6"/>
      <c r="NRW94" s="6"/>
      <c r="NRX94" s="6"/>
      <c r="NRY94" s="6"/>
      <c r="NRZ94" s="6"/>
      <c r="NSA94" s="6"/>
      <c r="NSB94" s="6"/>
      <c r="NSC94" s="6"/>
      <c r="NSD94" s="6"/>
      <c r="NSE94" s="6"/>
      <c r="NSF94" s="6"/>
      <c r="NSG94" s="6"/>
      <c r="NSH94" s="6"/>
      <c r="NSI94" s="6"/>
      <c r="NSJ94" s="6"/>
      <c r="NSK94" s="6"/>
      <c r="NSL94" s="6"/>
      <c r="NSM94" s="6"/>
      <c r="NSN94" s="6"/>
      <c r="NSO94" s="6"/>
      <c r="NSP94" s="6"/>
      <c r="NSQ94" s="6"/>
      <c r="NSR94" s="6"/>
      <c r="NSS94" s="6"/>
      <c r="NST94" s="6"/>
      <c r="NSU94" s="6"/>
      <c r="NSV94" s="6"/>
      <c r="NSW94" s="6"/>
      <c r="NSX94" s="6"/>
      <c r="NSY94" s="6"/>
      <c r="NSZ94" s="6"/>
      <c r="NTA94" s="6"/>
      <c r="NTB94" s="6"/>
      <c r="NTC94" s="6"/>
      <c r="NTD94" s="6"/>
      <c r="NTE94" s="6"/>
      <c r="NTF94" s="6"/>
      <c r="NTG94" s="6"/>
      <c r="NTH94" s="6"/>
      <c r="NTI94" s="6"/>
      <c r="NTJ94" s="6"/>
      <c r="NTK94" s="6"/>
      <c r="NTL94" s="6"/>
      <c r="NTM94" s="6"/>
      <c r="NTN94" s="6"/>
      <c r="NTO94" s="6"/>
      <c r="NTP94" s="6"/>
      <c r="NTQ94" s="6"/>
      <c r="NTR94" s="6"/>
      <c r="NTS94" s="6"/>
      <c r="NTT94" s="6"/>
      <c r="NTU94" s="6"/>
      <c r="NTV94" s="6"/>
      <c r="NTW94" s="6"/>
      <c r="NTX94" s="6"/>
      <c r="NTY94" s="6"/>
      <c r="NTZ94" s="6"/>
      <c r="NUA94" s="6"/>
      <c r="NUB94" s="6"/>
      <c r="NUC94" s="6"/>
      <c r="NUD94" s="6"/>
      <c r="NUE94" s="6"/>
      <c r="NUF94" s="6"/>
      <c r="NUG94" s="6"/>
      <c r="NUH94" s="6"/>
      <c r="NUI94" s="6"/>
      <c r="NUJ94" s="6"/>
      <c r="NUK94" s="6"/>
      <c r="NUL94" s="6"/>
      <c r="NUM94" s="6"/>
      <c r="NUN94" s="6"/>
      <c r="NUO94" s="6"/>
      <c r="NUP94" s="6"/>
      <c r="NUQ94" s="6"/>
      <c r="NUR94" s="6"/>
      <c r="NUS94" s="6"/>
      <c r="NUT94" s="6"/>
      <c r="NUU94" s="6"/>
      <c r="NUV94" s="6"/>
      <c r="NUW94" s="6"/>
      <c r="NUX94" s="6"/>
      <c r="NUY94" s="6"/>
      <c r="NUZ94" s="6"/>
      <c r="NVA94" s="6"/>
      <c r="NVB94" s="6"/>
      <c r="NVC94" s="6"/>
      <c r="NVD94" s="6"/>
      <c r="NVE94" s="6"/>
      <c r="NVF94" s="6"/>
      <c r="NVG94" s="6"/>
      <c r="NVH94" s="6"/>
      <c r="NVI94" s="6"/>
      <c r="NVJ94" s="6"/>
      <c r="NVK94" s="6"/>
      <c r="NVL94" s="6"/>
      <c r="NVM94" s="6"/>
      <c r="NVN94" s="6"/>
      <c r="NVO94" s="6"/>
      <c r="NVP94" s="6"/>
      <c r="NVQ94" s="6"/>
      <c r="NVR94" s="6"/>
      <c r="NVS94" s="6"/>
      <c r="NVT94" s="6"/>
      <c r="NVU94" s="6"/>
      <c r="NVV94" s="6"/>
      <c r="NVW94" s="6"/>
      <c r="NVX94" s="6"/>
      <c r="NVY94" s="6"/>
      <c r="NVZ94" s="6"/>
      <c r="NWA94" s="6"/>
      <c r="NWB94" s="6"/>
      <c r="NWC94" s="6"/>
      <c r="NWD94" s="6"/>
      <c r="NWE94" s="6"/>
      <c r="NWF94" s="6"/>
      <c r="NWG94" s="6"/>
      <c r="NWH94" s="6"/>
      <c r="NWI94" s="6"/>
      <c r="NWJ94" s="6"/>
      <c r="NWK94" s="6"/>
      <c r="NWL94" s="6"/>
      <c r="NWM94" s="6"/>
      <c r="NWN94" s="6"/>
      <c r="NWO94" s="6"/>
      <c r="NWP94" s="6"/>
      <c r="NWQ94" s="6"/>
      <c r="NWR94" s="6"/>
      <c r="NWS94" s="6"/>
      <c r="NWT94" s="6"/>
      <c r="NWU94" s="6"/>
      <c r="NWV94" s="6"/>
      <c r="NWW94" s="6"/>
      <c r="NWX94" s="6"/>
      <c r="NWY94" s="6"/>
      <c r="NWZ94" s="6"/>
      <c r="NXA94" s="6"/>
      <c r="NXB94" s="6"/>
      <c r="NXC94" s="6"/>
      <c r="NXD94" s="6"/>
      <c r="NXE94" s="6"/>
      <c r="NXF94" s="6"/>
      <c r="NXG94" s="6"/>
      <c r="NXH94" s="6"/>
      <c r="NXI94" s="6"/>
      <c r="NXJ94" s="6"/>
      <c r="NXK94" s="6"/>
      <c r="NXL94" s="6"/>
      <c r="NXM94" s="6"/>
      <c r="NXN94" s="6"/>
      <c r="NXO94" s="6"/>
      <c r="NXP94" s="6"/>
      <c r="NXQ94" s="6"/>
      <c r="NXR94" s="6"/>
      <c r="NXS94" s="6"/>
      <c r="NXT94" s="6"/>
      <c r="NXU94" s="6"/>
      <c r="NXV94" s="6"/>
      <c r="NXW94" s="6"/>
      <c r="NXX94" s="6"/>
      <c r="NXY94" s="6"/>
      <c r="NXZ94" s="6"/>
      <c r="NYA94" s="6"/>
      <c r="NYB94" s="6"/>
      <c r="NYC94" s="6"/>
      <c r="NYD94" s="6"/>
      <c r="NYE94" s="6"/>
      <c r="NYF94" s="6"/>
      <c r="NYG94" s="6"/>
      <c r="NYH94" s="6"/>
      <c r="NYI94" s="6"/>
      <c r="NYJ94" s="6"/>
      <c r="NYK94" s="6"/>
      <c r="NYL94" s="6"/>
      <c r="NYM94" s="6"/>
      <c r="NYN94" s="6"/>
      <c r="NYO94" s="6"/>
      <c r="NYP94" s="6"/>
      <c r="NYQ94" s="6"/>
      <c r="NYR94" s="6"/>
      <c r="NYS94" s="6"/>
      <c r="NYT94" s="6"/>
      <c r="NYU94" s="6"/>
      <c r="NYV94" s="6"/>
      <c r="NYW94" s="6"/>
      <c r="NYX94" s="6"/>
      <c r="NYY94" s="6"/>
      <c r="NYZ94" s="6"/>
      <c r="NZA94" s="6"/>
      <c r="NZB94" s="6"/>
      <c r="NZC94" s="6"/>
      <c r="NZD94" s="6"/>
      <c r="NZE94" s="6"/>
      <c r="NZF94" s="6"/>
      <c r="NZG94" s="6"/>
      <c r="NZH94" s="6"/>
      <c r="NZI94" s="6"/>
      <c r="NZJ94" s="6"/>
      <c r="NZK94" s="6"/>
      <c r="NZL94" s="6"/>
      <c r="NZM94" s="6"/>
      <c r="NZN94" s="6"/>
      <c r="NZO94" s="6"/>
      <c r="NZP94" s="6"/>
      <c r="NZQ94" s="6"/>
      <c r="NZR94" s="6"/>
      <c r="NZS94" s="6"/>
      <c r="NZT94" s="6"/>
      <c r="NZU94" s="6"/>
      <c r="NZV94" s="6"/>
      <c r="NZW94" s="6"/>
      <c r="NZX94" s="6"/>
      <c r="NZY94" s="6"/>
      <c r="NZZ94" s="6"/>
      <c r="OAA94" s="6"/>
      <c r="OAB94" s="6"/>
      <c r="OAC94" s="6"/>
      <c r="OAD94" s="6"/>
      <c r="OAE94" s="6"/>
      <c r="OAF94" s="6"/>
      <c r="OAG94" s="6"/>
      <c r="OAH94" s="6"/>
      <c r="OAI94" s="6"/>
      <c r="OAJ94" s="6"/>
      <c r="OAK94" s="6"/>
      <c r="OAL94" s="6"/>
      <c r="OAM94" s="6"/>
      <c r="OAN94" s="6"/>
      <c r="OAO94" s="6"/>
      <c r="OAP94" s="6"/>
      <c r="OAQ94" s="6"/>
      <c r="OAR94" s="6"/>
      <c r="OAS94" s="6"/>
      <c r="OAT94" s="6"/>
      <c r="OAU94" s="6"/>
      <c r="OAV94" s="6"/>
      <c r="OAW94" s="6"/>
      <c r="OAX94" s="6"/>
      <c r="OAY94" s="6"/>
      <c r="OAZ94" s="6"/>
      <c r="OBA94" s="6"/>
      <c r="OBB94" s="6"/>
      <c r="OBC94" s="6"/>
      <c r="OBD94" s="6"/>
      <c r="OBE94" s="6"/>
      <c r="OBF94" s="6"/>
      <c r="OBG94" s="6"/>
      <c r="OBH94" s="6"/>
      <c r="OBI94" s="6"/>
      <c r="OBJ94" s="6"/>
      <c r="OBK94" s="6"/>
      <c r="OBL94" s="6"/>
      <c r="OBM94" s="6"/>
      <c r="OBN94" s="6"/>
      <c r="OBO94" s="6"/>
      <c r="OBP94" s="6"/>
      <c r="OBQ94" s="6"/>
      <c r="OBR94" s="6"/>
      <c r="OBS94" s="6"/>
      <c r="OBT94" s="6"/>
      <c r="OBU94" s="6"/>
      <c r="OBV94" s="6"/>
      <c r="OBW94" s="6"/>
      <c r="OBX94" s="6"/>
      <c r="OBY94" s="6"/>
      <c r="OBZ94" s="6"/>
      <c r="OCA94" s="6"/>
      <c r="OCB94" s="6"/>
      <c r="OCC94" s="6"/>
      <c r="OCD94" s="6"/>
      <c r="OCE94" s="6"/>
      <c r="OCF94" s="6"/>
      <c r="OCG94" s="6"/>
      <c r="OCH94" s="6"/>
      <c r="OCI94" s="6"/>
      <c r="OCJ94" s="6"/>
      <c r="OCK94" s="6"/>
      <c r="OCL94" s="6"/>
      <c r="OCM94" s="6"/>
      <c r="OCN94" s="6"/>
      <c r="OCO94" s="6"/>
      <c r="OCP94" s="6"/>
      <c r="OCQ94" s="6"/>
      <c r="OCR94" s="6"/>
      <c r="OCS94" s="6"/>
      <c r="OCT94" s="6"/>
      <c r="OCU94" s="6"/>
      <c r="OCV94" s="6"/>
      <c r="OCW94" s="6"/>
      <c r="OCX94" s="6"/>
      <c r="OCY94" s="6"/>
      <c r="OCZ94" s="6"/>
      <c r="ODA94" s="6"/>
      <c r="ODB94" s="6"/>
      <c r="ODC94" s="6"/>
      <c r="ODD94" s="6"/>
      <c r="ODE94" s="6"/>
      <c r="ODF94" s="6"/>
      <c r="ODG94" s="6"/>
      <c r="ODH94" s="6"/>
      <c r="ODI94" s="6"/>
      <c r="ODJ94" s="6"/>
      <c r="ODK94" s="6"/>
      <c r="ODL94" s="6"/>
      <c r="ODM94" s="6"/>
      <c r="ODN94" s="6"/>
      <c r="ODO94" s="6"/>
      <c r="ODP94" s="6"/>
      <c r="ODQ94" s="6"/>
      <c r="ODR94" s="6"/>
      <c r="ODS94" s="6"/>
      <c r="ODT94" s="6"/>
      <c r="ODU94" s="6"/>
      <c r="ODV94" s="6"/>
      <c r="ODW94" s="6"/>
      <c r="ODX94" s="6"/>
      <c r="ODY94" s="6"/>
      <c r="ODZ94" s="6"/>
      <c r="OEA94" s="6"/>
      <c r="OEB94" s="6"/>
      <c r="OEC94" s="6"/>
      <c r="OED94" s="6"/>
      <c r="OEE94" s="6"/>
      <c r="OEF94" s="6"/>
      <c r="OEG94" s="6"/>
      <c r="OEH94" s="6"/>
      <c r="OEI94" s="6"/>
      <c r="OEJ94" s="6"/>
      <c r="OEK94" s="6"/>
      <c r="OEL94" s="6"/>
      <c r="OEM94" s="6"/>
      <c r="OEN94" s="6"/>
      <c r="OEO94" s="6"/>
      <c r="OEP94" s="6"/>
      <c r="OEQ94" s="6"/>
      <c r="OER94" s="6"/>
      <c r="OES94" s="6"/>
      <c r="OET94" s="6"/>
      <c r="OEU94" s="6"/>
      <c r="OEV94" s="6"/>
      <c r="OEW94" s="6"/>
      <c r="OEX94" s="6"/>
      <c r="OEY94" s="6"/>
      <c r="OEZ94" s="6"/>
      <c r="OFA94" s="6"/>
      <c r="OFB94" s="6"/>
      <c r="OFC94" s="6"/>
      <c r="OFD94" s="6"/>
      <c r="OFE94" s="6"/>
      <c r="OFF94" s="6"/>
      <c r="OFG94" s="6"/>
      <c r="OFH94" s="6"/>
      <c r="OFI94" s="6"/>
      <c r="OFJ94" s="6"/>
      <c r="OFK94" s="6"/>
      <c r="OFL94" s="6"/>
      <c r="OFM94" s="6"/>
      <c r="OFN94" s="6"/>
      <c r="OFO94" s="6"/>
      <c r="OFP94" s="6"/>
      <c r="OFQ94" s="6"/>
      <c r="OFR94" s="6"/>
      <c r="OFS94" s="6"/>
      <c r="OFT94" s="6"/>
      <c r="OFU94" s="6"/>
      <c r="OFV94" s="6"/>
      <c r="OFW94" s="6"/>
      <c r="OFX94" s="6"/>
      <c r="OFY94" s="6"/>
      <c r="OFZ94" s="6"/>
      <c r="OGA94" s="6"/>
      <c r="OGB94" s="6"/>
      <c r="OGC94" s="6"/>
      <c r="OGD94" s="6"/>
      <c r="OGE94" s="6"/>
      <c r="OGF94" s="6"/>
      <c r="OGG94" s="6"/>
      <c r="OGH94" s="6"/>
      <c r="OGI94" s="6"/>
      <c r="OGJ94" s="6"/>
      <c r="OGK94" s="6"/>
      <c r="OGL94" s="6"/>
      <c r="OGM94" s="6"/>
      <c r="OGN94" s="6"/>
      <c r="OGO94" s="6"/>
      <c r="OGP94" s="6"/>
      <c r="OGQ94" s="6"/>
      <c r="OGR94" s="6"/>
      <c r="OGS94" s="6"/>
      <c r="OGT94" s="6"/>
      <c r="OGU94" s="6"/>
      <c r="OGV94" s="6"/>
      <c r="OGW94" s="6"/>
      <c r="OGX94" s="6"/>
      <c r="OGY94" s="6"/>
      <c r="OGZ94" s="6"/>
      <c r="OHA94" s="6"/>
      <c r="OHB94" s="6"/>
      <c r="OHC94" s="6"/>
      <c r="OHD94" s="6"/>
      <c r="OHE94" s="6"/>
      <c r="OHF94" s="6"/>
      <c r="OHG94" s="6"/>
      <c r="OHH94" s="6"/>
      <c r="OHI94" s="6"/>
      <c r="OHJ94" s="6"/>
      <c r="OHK94" s="6"/>
      <c r="OHL94" s="6"/>
      <c r="OHM94" s="6"/>
      <c r="OHN94" s="6"/>
      <c r="OHO94" s="6"/>
      <c r="OHP94" s="6"/>
      <c r="OHQ94" s="6"/>
      <c r="OHR94" s="6"/>
      <c r="OHS94" s="6"/>
      <c r="OHT94" s="6"/>
      <c r="OHU94" s="6"/>
      <c r="OHV94" s="6"/>
      <c r="OHW94" s="6"/>
      <c r="OHX94" s="6"/>
      <c r="OHY94" s="6"/>
      <c r="OHZ94" s="6"/>
      <c r="OIA94" s="6"/>
      <c r="OIB94" s="6"/>
      <c r="OIC94" s="6"/>
      <c r="OID94" s="6"/>
      <c r="OIE94" s="6"/>
      <c r="OIF94" s="6"/>
      <c r="OIG94" s="6"/>
      <c r="OIH94" s="6"/>
      <c r="OII94" s="6"/>
      <c r="OIJ94" s="6"/>
      <c r="OIK94" s="6"/>
      <c r="OIL94" s="6"/>
      <c r="OIM94" s="6"/>
      <c r="OIN94" s="6"/>
      <c r="OIO94" s="6"/>
      <c r="OIP94" s="6"/>
      <c r="OIQ94" s="6"/>
      <c r="OIR94" s="6"/>
      <c r="OIS94" s="6"/>
      <c r="OIT94" s="6"/>
      <c r="OIU94" s="6"/>
      <c r="OIV94" s="6"/>
      <c r="OIW94" s="6"/>
      <c r="OIX94" s="6"/>
      <c r="OIY94" s="6"/>
      <c r="OIZ94" s="6"/>
      <c r="OJA94" s="6"/>
      <c r="OJB94" s="6"/>
      <c r="OJC94" s="6"/>
      <c r="OJD94" s="6"/>
      <c r="OJE94" s="6"/>
      <c r="OJF94" s="6"/>
      <c r="OJG94" s="6"/>
      <c r="OJH94" s="6"/>
      <c r="OJI94" s="6"/>
      <c r="OJJ94" s="6"/>
      <c r="OJK94" s="6"/>
      <c r="OJL94" s="6"/>
      <c r="OJM94" s="6"/>
      <c r="OJN94" s="6"/>
      <c r="OJO94" s="6"/>
      <c r="OJP94" s="6"/>
      <c r="OJQ94" s="6"/>
      <c r="OJR94" s="6"/>
      <c r="OJS94" s="6"/>
      <c r="OJT94" s="6"/>
      <c r="OJU94" s="6"/>
      <c r="OJV94" s="6"/>
      <c r="OJW94" s="6"/>
      <c r="OJX94" s="6"/>
      <c r="OJY94" s="6"/>
      <c r="OJZ94" s="6"/>
      <c r="OKA94" s="6"/>
      <c r="OKB94" s="6"/>
      <c r="OKC94" s="6"/>
      <c r="OKD94" s="6"/>
      <c r="OKE94" s="6"/>
      <c r="OKF94" s="6"/>
      <c r="OKG94" s="6"/>
      <c r="OKH94" s="6"/>
      <c r="OKI94" s="6"/>
      <c r="OKJ94" s="6"/>
      <c r="OKK94" s="6"/>
      <c r="OKL94" s="6"/>
      <c r="OKM94" s="6"/>
      <c r="OKN94" s="6"/>
      <c r="OKO94" s="6"/>
      <c r="OKP94" s="6"/>
      <c r="OKQ94" s="6"/>
      <c r="OKR94" s="6"/>
      <c r="OKS94" s="6"/>
      <c r="OKT94" s="6"/>
      <c r="OKU94" s="6"/>
      <c r="OKV94" s="6"/>
      <c r="OKW94" s="6"/>
      <c r="OKX94" s="6"/>
      <c r="OKY94" s="6"/>
      <c r="OKZ94" s="6"/>
      <c r="OLA94" s="6"/>
      <c r="OLB94" s="6"/>
      <c r="OLC94" s="6"/>
      <c r="OLD94" s="6"/>
      <c r="OLE94" s="6"/>
      <c r="OLF94" s="6"/>
      <c r="OLG94" s="6"/>
      <c r="OLH94" s="6"/>
      <c r="OLI94" s="6"/>
      <c r="OLJ94" s="6"/>
      <c r="OLK94" s="6"/>
      <c r="OLL94" s="6"/>
      <c r="OLM94" s="6"/>
      <c r="OLN94" s="6"/>
      <c r="OLO94" s="6"/>
      <c r="OLP94" s="6"/>
      <c r="OLQ94" s="6"/>
      <c r="OLR94" s="6"/>
      <c r="OLS94" s="6"/>
      <c r="OLT94" s="6"/>
      <c r="OLU94" s="6"/>
      <c r="OLV94" s="6"/>
      <c r="OLW94" s="6"/>
      <c r="OLX94" s="6"/>
      <c r="OLY94" s="6"/>
      <c r="OLZ94" s="6"/>
      <c r="OMA94" s="6"/>
      <c r="OMB94" s="6"/>
      <c r="OMC94" s="6"/>
      <c r="OMD94" s="6"/>
      <c r="OME94" s="6"/>
      <c r="OMF94" s="6"/>
      <c r="OMG94" s="6"/>
      <c r="OMH94" s="6"/>
      <c r="OMI94" s="6"/>
      <c r="OMJ94" s="6"/>
      <c r="OMK94" s="6"/>
      <c r="OML94" s="6"/>
      <c r="OMM94" s="6"/>
      <c r="OMN94" s="6"/>
      <c r="OMO94" s="6"/>
      <c r="OMP94" s="6"/>
      <c r="OMQ94" s="6"/>
      <c r="OMR94" s="6"/>
      <c r="OMS94" s="6"/>
      <c r="OMT94" s="6"/>
      <c r="OMU94" s="6"/>
      <c r="OMV94" s="6"/>
      <c r="OMW94" s="6"/>
      <c r="OMX94" s="6"/>
      <c r="OMY94" s="6"/>
      <c r="OMZ94" s="6"/>
      <c r="ONA94" s="6"/>
      <c r="ONB94" s="6"/>
      <c r="ONC94" s="6"/>
      <c r="OND94" s="6"/>
      <c r="ONE94" s="6"/>
      <c r="ONF94" s="6"/>
      <c r="ONG94" s="6"/>
      <c r="ONH94" s="6"/>
      <c r="ONI94" s="6"/>
      <c r="ONJ94" s="6"/>
      <c r="ONK94" s="6"/>
      <c r="ONL94" s="6"/>
      <c r="ONM94" s="6"/>
      <c r="ONN94" s="6"/>
      <c r="ONO94" s="6"/>
      <c r="ONP94" s="6"/>
      <c r="ONQ94" s="6"/>
      <c r="ONR94" s="6"/>
      <c r="ONS94" s="6"/>
      <c r="ONT94" s="6"/>
      <c r="ONU94" s="6"/>
      <c r="ONV94" s="6"/>
      <c r="ONW94" s="6"/>
      <c r="ONX94" s="6"/>
      <c r="ONY94" s="6"/>
      <c r="ONZ94" s="6"/>
      <c r="OOA94" s="6"/>
      <c r="OOB94" s="6"/>
      <c r="OOC94" s="6"/>
      <c r="OOD94" s="6"/>
      <c r="OOE94" s="6"/>
      <c r="OOF94" s="6"/>
      <c r="OOG94" s="6"/>
      <c r="OOH94" s="6"/>
      <c r="OOI94" s="6"/>
      <c r="OOJ94" s="6"/>
      <c r="OOK94" s="6"/>
      <c r="OOL94" s="6"/>
      <c r="OOM94" s="6"/>
      <c r="OON94" s="6"/>
      <c r="OOO94" s="6"/>
      <c r="OOP94" s="6"/>
      <c r="OOQ94" s="6"/>
      <c r="OOR94" s="6"/>
      <c r="OOS94" s="6"/>
      <c r="OOT94" s="6"/>
      <c r="OOU94" s="6"/>
      <c r="OOV94" s="6"/>
      <c r="OOW94" s="6"/>
      <c r="OOX94" s="6"/>
      <c r="OOY94" s="6"/>
      <c r="OOZ94" s="6"/>
      <c r="OPA94" s="6"/>
      <c r="OPB94" s="6"/>
      <c r="OPC94" s="6"/>
      <c r="OPD94" s="6"/>
      <c r="OPE94" s="6"/>
      <c r="OPF94" s="6"/>
      <c r="OPG94" s="6"/>
      <c r="OPH94" s="6"/>
      <c r="OPI94" s="6"/>
      <c r="OPJ94" s="6"/>
      <c r="OPK94" s="6"/>
      <c r="OPL94" s="6"/>
      <c r="OPM94" s="6"/>
      <c r="OPN94" s="6"/>
      <c r="OPO94" s="6"/>
      <c r="OPP94" s="6"/>
      <c r="OPQ94" s="6"/>
      <c r="OPR94" s="6"/>
      <c r="OPS94" s="6"/>
      <c r="OPT94" s="6"/>
      <c r="OPU94" s="6"/>
      <c r="OPV94" s="6"/>
      <c r="OPW94" s="6"/>
      <c r="OPX94" s="6"/>
      <c r="OPY94" s="6"/>
      <c r="OPZ94" s="6"/>
      <c r="OQA94" s="6"/>
      <c r="OQB94" s="6"/>
      <c r="OQC94" s="6"/>
      <c r="OQD94" s="6"/>
      <c r="OQE94" s="6"/>
      <c r="OQF94" s="6"/>
      <c r="OQG94" s="6"/>
      <c r="OQH94" s="6"/>
      <c r="OQI94" s="6"/>
      <c r="OQJ94" s="6"/>
      <c r="OQK94" s="6"/>
      <c r="OQL94" s="6"/>
      <c r="OQM94" s="6"/>
      <c r="OQN94" s="6"/>
      <c r="OQO94" s="6"/>
      <c r="OQP94" s="6"/>
      <c r="OQQ94" s="6"/>
      <c r="OQR94" s="6"/>
      <c r="OQS94" s="6"/>
      <c r="OQT94" s="6"/>
      <c r="OQU94" s="6"/>
      <c r="OQV94" s="6"/>
      <c r="OQW94" s="6"/>
      <c r="OQX94" s="6"/>
      <c r="OQY94" s="6"/>
      <c r="OQZ94" s="6"/>
      <c r="ORA94" s="6"/>
      <c r="ORB94" s="6"/>
      <c r="ORC94" s="6"/>
      <c r="ORD94" s="6"/>
      <c r="ORE94" s="6"/>
      <c r="ORF94" s="6"/>
      <c r="ORG94" s="6"/>
      <c r="ORH94" s="6"/>
      <c r="ORI94" s="6"/>
      <c r="ORJ94" s="6"/>
      <c r="ORK94" s="6"/>
      <c r="ORL94" s="6"/>
      <c r="ORM94" s="6"/>
      <c r="ORN94" s="6"/>
      <c r="ORO94" s="6"/>
      <c r="ORP94" s="6"/>
      <c r="ORQ94" s="6"/>
      <c r="ORR94" s="6"/>
      <c r="ORS94" s="6"/>
      <c r="ORT94" s="6"/>
      <c r="ORU94" s="6"/>
      <c r="ORV94" s="6"/>
      <c r="ORW94" s="6"/>
      <c r="ORX94" s="6"/>
      <c r="ORY94" s="6"/>
      <c r="ORZ94" s="6"/>
      <c r="OSA94" s="6"/>
      <c r="OSB94" s="6"/>
      <c r="OSC94" s="6"/>
      <c r="OSD94" s="6"/>
      <c r="OSE94" s="6"/>
      <c r="OSF94" s="6"/>
      <c r="OSG94" s="6"/>
      <c r="OSH94" s="6"/>
      <c r="OSI94" s="6"/>
      <c r="OSJ94" s="6"/>
      <c r="OSK94" s="6"/>
      <c r="OSL94" s="6"/>
      <c r="OSM94" s="6"/>
      <c r="OSN94" s="6"/>
      <c r="OSO94" s="6"/>
      <c r="OSP94" s="6"/>
      <c r="OSQ94" s="6"/>
      <c r="OSR94" s="6"/>
      <c r="OSS94" s="6"/>
      <c r="OST94" s="6"/>
      <c r="OSU94" s="6"/>
      <c r="OSV94" s="6"/>
      <c r="OSW94" s="6"/>
      <c r="OSX94" s="6"/>
      <c r="OSY94" s="6"/>
      <c r="OSZ94" s="6"/>
      <c r="OTA94" s="6"/>
      <c r="OTB94" s="6"/>
      <c r="OTC94" s="6"/>
      <c r="OTD94" s="6"/>
      <c r="OTE94" s="6"/>
      <c r="OTF94" s="6"/>
      <c r="OTG94" s="6"/>
      <c r="OTH94" s="6"/>
      <c r="OTI94" s="6"/>
      <c r="OTJ94" s="6"/>
      <c r="OTK94" s="6"/>
      <c r="OTL94" s="6"/>
      <c r="OTM94" s="6"/>
      <c r="OTN94" s="6"/>
      <c r="OTO94" s="6"/>
      <c r="OTP94" s="6"/>
      <c r="OTQ94" s="6"/>
      <c r="OTR94" s="6"/>
      <c r="OTS94" s="6"/>
      <c r="OTT94" s="6"/>
      <c r="OTU94" s="6"/>
      <c r="OTV94" s="6"/>
      <c r="OTW94" s="6"/>
      <c r="OTX94" s="6"/>
      <c r="OTY94" s="6"/>
      <c r="OTZ94" s="6"/>
      <c r="OUA94" s="6"/>
      <c r="OUB94" s="6"/>
      <c r="OUC94" s="6"/>
      <c r="OUD94" s="6"/>
      <c r="OUE94" s="6"/>
      <c r="OUF94" s="6"/>
      <c r="OUG94" s="6"/>
      <c r="OUH94" s="6"/>
      <c r="OUI94" s="6"/>
      <c r="OUJ94" s="6"/>
      <c r="OUK94" s="6"/>
      <c r="OUL94" s="6"/>
      <c r="OUM94" s="6"/>
      <c r="OUN94" s="6"/>
      <c r="OUO94" s="6"/>
      <c r="OUP94" s="6"/>
      <c r="OUQ94" s="6"/>
      <c r="OUR94" s="6"/>
      <c r="OUS94" s="6"/>
      <c r="OUT94" s="6"/>
      <c r="OUU94" s="6"/>
      <c r="OUV94" s="6"/>
      <c r="OUW94" s="6"/>
      <c r="OUX94" s="6"/>
      <c r="OUY94" s="6"/>
      <c r="OUZ94" s="6"/>
      <c r="OVA94" s="6"/>
      <c r="OVB94" s="6"/>
      <c r="OVC94" s="6"/>
      <c r="OVD94" s="6"/>
      <c r="OVE94" s="6"/>
      <c r="OVF94" s="6"/>
      <c r="OVG94" s="6"/>
      <c r="OVH94" s="6"/>
      <c r="OVI94" s="6"/>
      <c r="OVJ94" s="6"/>
      <c r="OVK94" s="6"/>
      <c r="OVL94" s="6"/>
      <c r="OVM94" s="6"/>
      <c r="OVN94" s="6"/>
      <c r="OVO94" s="6"/>
      <c r="OVP94" s="6"/>
      <c r="OVQ94" s="6"/>
      <c r="OVR94" s="6"/>
      <c r="OVS94" s="6"/>
      <c r="OVT94" s="6"/>
      <c r="OVU94" s="6"/>
      <c r="OVV94" s="6"/>
      <c r="OVW94" s="6"/>
      <c r="OVX94" s="6"/>
      <c r="OVY94" s="6"/>
      <c r="OVZ94" s="6"/>
      <c r="OWA94" s="6"/>
      <c r="OWB94" s="6"/>
      <c r="OWC94" s="6"/>
      <c r="OWD94" s="6"/>
      <c r="OWE94" s="6"/>
      <c r="OWF94" s="6"/>
      <c r="OWG94" s="6"/>
      <c r="OWH94" s="6"/>
      <c r="OWI94" s="6"/>
      <c r="OWJ94" s="6"/>
      <c r="OWK94" s="6"/>
      <c r="OWL94" s="6"/>
      <c r="OWM94" s="6"/>
      <c r="OWN94" s="6"/>
      <c r="OWO94" s="6"/>
      <c r="OWP94" s="6"/>
      <c r="OWQ94" s="6"/>
      <c r="OWR94" s="6"/>
      <c r="OWS94" s="6"/>
      <c r="OWT94" s="6"/>
      <c r="OWU94" s="6"/>
      <c r="OWV94" s="6"/>
      <c r="OWW94" s="6"/>
      <c r="OWX94" s="6"/>
      <c r="OWY94" s="6"/>
      <c r="OWZ94" s="6"/>
      <c r="OXA94" s="6"/>
      <c r="OXB94" s="6"/>
      <c r="OXC94" s="6"/>
      <c r="OXD94" s="6"/>
      <c r="OXE94" s="6"/>
      <c r="OXF94" s="6"/>
      <c r="OXG94" s="6"/>
      <c r="OXH94" s="6"/>
      <c r="OXI94" s="6"/>
      <c r="OXJ94" s="6"/>
      <c r="OXK94" s="6"/>
      <c r="OXL94" s="6"/>
      <c r="OXM94" s="6"/>
      <c r="OXN94" s="6"/>
      <c r="OXO94" s="6"/>
      <c r="OXP94" s="6"/>
      <c r="OXQ94" s="6"/>
      <c r="OXR94" s="6"/>
      <c r="OXS94" s="6"/>
      <c r="OXT94" s="6"/>
      <c r="OXU94" s="6"/>
      <c r="OXV94" s="6"/>
      <c r="OXW94" s="6"/>
      <c r="OXX94" s="6"/>
      <c r="OXY94" s="6"/>
      <c r="OXZ94" s="6"/>
      <c r="OYA94" s="6"/>
      <c r="OYB94" s="6"/>
      <c r="OYC94" s="6"/>
      <c r="OYD94" s="6"/>
      <c r="OYE94" s="6"/>
      <c r="OYF94" s="6"/>
      <c r="OYG94" s="6"/>
      <c r="OYH94" s="6"/>
      <c r="OYI94" s="6"/>
      <c r="OYJ94" s="6"/>
      <c r="OYK94" s="6"/>
      <c r="OYL94" s="6"/>
      <c r="OYM94" s="6"/>
      <c r="OYN94" s="6"/>
      <c r="OYO94" s="6"/>
      <c r="OYP94" s="6"/>
      <c r="OYQ94" s="6"/>
      <c r="OYR94" s="6"/>
      <c r="OYS94" s="6"/>
      <c r="OYT94" s="6"/>
      <c r="OYU94" s="6"/>
      <c r="OYV94" s="6"/>
      <c r="OYW94" s="6"/>
      <c r="OYX94" s="6"/>
      <c r="OYY94" s="6"/>
      <c r="OYZ94" s="6"/>
      <c r="OZA94" s="6"/>
      <c r="OZB94" s="6"/>
      <c r="OZC94" s="6"/>
      <c r="OZD94" s="6"/>
      <c r="OZE94" s="6"/>
      <c r="OZF94" s="6"/>
      <c r="OZG94" s="6"/>
      <c r="OZH94" s="6"/>
      <c r="OZI94" s="6"/>
      <c r="OZJ94" s="6"/>
      <c r="OZK94" s="6"/>
      <c r="OZL94" s="6"/>
      <c r="OZM94" s="6"/>
      <c r="OZN94" s="6"/>
      <c r="OZO94" s="6"/>
      <c r="OZP94" s="6"/>
      <c r="OZQ94" s="6"/>
      <c r="OZR94" s="6"/>
      <c r="OZS94" s="6"/>
      <c r="OZT94" s="6"/>
      <c r="OZU94" s="6"/>
      <c r="OZV94" s="6"/>
      <c r="OZW94" s="6"/>
      <c r="OZX94" s="6"/>
      <c r="OZY94" s="6"/>
      <c r="OZZ94" s="6"/>
      <c r="PAA94" s="6"/>
      <c r="PAB94" s="6"/>
      <c r="PAC94" s="6"/>
      <c r="PAD94" s="6"/>
      <c r="PAE94" s="6"/>
      <c r="PAF94" s="6"/>
      <c r="PAG94" s="6"/>
      <c r="PAH94" s="6"/>
      <c r="PAI94" s="6"/>
      <c r="PAJ94" s="6"/>
      <c r="PAK94" s="6"/>
      <c r="PAL94" s="6"/>
      <c r="PAM94" s="6"/>
      <c r="PAN94" s="6"/>
      <c r="PAO94" s="6"/>
      <c r="PAP94" s="6"/>
      <c r="PAQ94" s="6"/>
      <c r="PAR94" s="6"/>
      <c r="PAS94" s="6"/>
      <c r="PAT94" s="6"/>
      <c r="PAU94" s="6"/>
      <c r="PAV94" s="6"/>
      <c r="PAW94" s="6"/>
      <c r="PAX94" s="6"/>
      <c r="PAY94" s="6"/>
      <c r="PAZ94" s="6"/>
      <c r="PBA94" s="6"/>
      <c r="PBB94" s="6"/>
      <c r="PBC94" s="6"/>
      <c r="PBD94" s="6"/>
      <c r="PBE94" s="6"/>
      <c r="PBF94" s="6"/>
      <c r="PBG94" s="6"/>
      <c r="PBH94" s="6"/>
      <c r="PBI94" s="6"/>
      <c r="PBJ94" s="6"/>
      <c r="PBK94" s="6"/>
      <c r="PBL94" s="6"/>
      <c r="PBM94" s="6"/>
      <c r="PBN94" s="6"/>
      <c r="PBO94" s="6"/>
      <c r="PBP94" s="6"/>
      <c r="PBQ94" s="6"/>
      <c r="PBR94" s="6"/>
      <c r="PBS94" s="6"/>
      <c r="PBT94" s="6"/>
      <c r="PBU94" s="6"/>
      <c r="PBV94" s="6"/>
      <c r="PBW94" s="6"/>
      <c r="PBX94" s="6"/>
      <c r="PBY94" s="6"/>
      <c r="PBZ94" s="6"/>
      <c r="PCA94" s="6"/>
      <c r="PCB94" s="6"/>
      <c r="PCC94" s="6"/>
      <c r="PCD94" s="6"/>
      <c r="PCE94" s="6"/>
      <c r="PCF94" s="6"/>
      <c r="PCG94" s="6"/>
      <c r="PCH94" s="6"/>
      <c r="PCI94" s="6"/>
      <c r="PCJ94" s="6"/>
      <c r="PCK94" s="6"/>
      <c r="PCL94" s="6"/>
      <c r="PCM94" s="6"/>
      <c r="PCN94" s="6"/>
      <c r="PCO94" s="6"/>
      <c r="PCP94" s="6"/>
      <c r="PCQ94" s="6"/>
      <c r="PCR94" s="6"/>
      <c r="PCS94" s="6"/>
      <c r="PCT94" s="6"/>
      <c r="PCU94" s="6"/>
      <c r="PCV94" s="6"/>
      <c r="PCW94" s="6"/>
      <c r="PCX94" s="6"/>
      <c r="PCY94" s="6"/>
      <c r="PCZ94" s="6"/>
      <c r="PDA94" s="6"/>
      <c r="PDB94" s="6"/>
      <c r="PDC94" s="6"/>
      <c r="PDD94" s="6"/>
      <c r="PDE94" s="6"/>
      <c r="PDF94" s="6"/>
      <c r="PDG94" s="6"/>
      <c r="PDH94" s="6"/>
      <c r="PDI94" s="6"/>
      <c r="PDJ94" s="6"/>
      <c r="PDK94" s="6"/>
      <c r="PDL94" s="6"/>
      <c r="PDM94" s="6"/>
      <c r="PDN94" s="6"/>
      <c r="PDO94" s="6"/>
      <c r="PDP94" s="6"/>
      <c r="PDQ94" s="6"/>
      <c r="PDR94" s="6"/>
      <c r="PDS94" s="6"/>
      <c r="PDT94" s="6"/>
      <c r="PDU94" s="6"/>
      <c r="PDV94" s="6"/>
      <c r="PDW94" s="6"/>
      <c r="PDX94" s="6"/>
      <c r="PDY94" s="6"/>
      <c r="PDZ94" s="6"/>
      <c r="PEA94" s="6"/>
      <c r="PEB94" s="6"/>
      <c r="PEC94" s="6"/>
      <c r="PED94" s="6"/>
      <c r="PEE94" s="6"/>
      <c r="PEF94" s="6"/>
      <c r="PEG94" s="6"/>
      <c r="PEH94" s="6"/>
      <c r="PEI94" s="6"/>
      <c r="PEJ94" s="6"/>
      <c r="PEK94" s="6"/>
      <c r="PEL94" s="6"/>
      <c r="PEM94" s="6"/>
      <c r="PEN94" s="6"/>
      <c r="PEO94" s="6"/>
      <c r="PEP94" s="6"/>
      <c r="PEQ94" s="6"/>
      <c r="PER94" s="6"/>
      <c r="PES94" s="6"/>
      <c r="PET94" s="6"/>
      <c r="PEU94" s="6"/>
      <c r="PEV94" s="6"/>
      <c r="PEW94" s="6"/>
      <c r="PEX94" s="6"/>
      <c r="PEY94" s="6"/>
      <c r="PEZ94" s="6"/>
      <c r="PFA94" s="6"/>
      <c r="PFB94" s="6"/>
      <c r="PFC94" s="6"/>
      <c r="PFD94" s="6"/>
      <c r="PFE94" s="6"/>
      <c r="PFF94" s="6"/>
      <c r="PFG94" s="6"/>
      <c r="PFH94" s="6"/>
      <c r="PFI94" s="6"/>
      <c r="PFJ94" s="6"/>
      <c r="PFK94" s="6"/>
      <c r="PFL94" s="6"/>
      <c r="PFM94" s="6"/>
      <c r="PFN94" s="6"/>
      <c r="PFO94" s="6"/>
      <c r="PFP94" s="6"/>
      <c r="PFQ94" s="6"/>
      <c r="PFR94" s="6"/>
      <c r="PFS94" s="6"/>
      <c r="PFT94" s="6"/>
      <c r="PFU94" s="6"/>
      <c r="PFV94" s="6"/>
      <c r="PFW94" s="6"/>
      <c r="PFX94" s="6"/>
      <c r="PFY94" s="6"/>
      <c r="PFZ94" s="6"/>
      <c r="PGA94" s="6"/>
      <c r="PGB94" s="6"/>
      <c r="PGC94" s="6"/>
      <c r="PGD94" s="6"/>
      <c r="PGE94" s="6"/>
      <c r="PGF94" s="6"/>
      <c r="PGG94" s="6"/>
      <c r="PGH94" s="6"/>
      <c r="PGI94" s="6"/>
      <c r="PGJ94" s="6"/>
      <c r="PGK94" s="6"/>
      <c r="PGL94" s="6"/>
      <c r="PGM94" s="6"/>
      <c r="PGN94" s="6"/>
      <c r="PGO94" s="6"/>
      <c r="PGP94" s="6"/>
      <c r="PGQ94" s="6"/>
      <c r="PGR94" s="6"/>
      <c r="PGS94" s="6"/>
      <c r="PGT94" s="6"/>
      <c r="PGU94" s="6"/>
      <c r="PGV94" s="6"/>
      <c r="PGW94" s="6"/>
      <c r="PGX94" s="6"/>
      <c r="PGY94" s="6"/>
      <c r="PGZ94" s="6"/>
      <c r="PHA94" s="6"/>
      <c r="PHB94" s="6"/>
      <c r="PHC94" s="6"/>
      <c r="PHD94" s="6"/>
      <c r="PHE94" s="6"/>
      <c r="PHF94" s="6"/>
      <c r="PHG94" s="6"/>
      <c r="PHH94" s="6"/>
      <c r="PHI94" s="6"/>
      <c r="PHJ94" s="6"/>
      <c r="PHK94" s="6"/>
      <c r="PHL94" s="6"/>
      <c r="PHM94" s="6"/>
      <c r="PHN94" s="6"/>
      <c r="PHO94" s="6"/>
      <c r="PHP94" s="6"/>
      <c r="PHQ94" s="6"/>
      <c r="PHR94" s="6"/>
      <c r="PHS94" s="6"/>
      <c r="PHT94" s="6"/>
      <c r="PHU94" s="6"/>
      <c r="PHV94" s="6"/>
      <c r="PHW94" s="6"/>
      <c r="PHX94" s="6"/>
      <c r="PHY94" s="6"/>
      <c r="PHZ94" s="6"/>
      <c r="PIA94" s="6"/>
      <c r="PIB94" s="6"/>
      <c r="PIC94" s="6"/>
      <c r="PID94" s="6"/>
      <c r="PIE94" s="6"/>
      <c r="PIF94" s="6"/>
      <c r="PIG94" s="6"/>
      <c r="PIH94" s="6"/>
      <c r="PII94" s="6"/>
      <c r="PIJ94" s="6"/>
      <c r="PIK94" s="6"/>
      <c r="PIL94" s="6"/>
      <c r="PIM94" s="6"/>
      <c r="PIN94" s="6"/>
      <c r="PIO94" s="6"/>
      <c r="PIP94" s="6"/>
      <c r="PIQ94" s="6"/>
      <c r="PIR94" s="6"/>
      <c r="PIS94" s="6"/>
      <c r="PIT94" s="6"/>
      <c r="PIU94" s="6"/>
      <c r="PIV94" s="6"/>
      <c r="PIW94" s="6"/>
      <c r="PIX94" s="6"/>
      <c r="PIY94" s="6"/>
      <c r="PIZ94" s="6"/>
      <c r="PJA94" s="6"/>
      <c r="PJB94" s="6"/>
      <c r="PJC94" s="6"/>
      <c r="PJD94" s="6"/>
      <c r="PJE94" s="6"/>
      <c r="PJF94" s="6"/>
      <c r="PJG94" s="6"/>
      <c r="PJH94" s="6"/>
      <c r="PJI94" s="6"/>
      <c r="PJJ94" s="6"/>
      <c r="PJK94" s="6"/>
      <c r="PJL94" s="6"/>
      <c r="PJM94" s="6"/>
      <c r="PJN94" s="6"/>
      <c r="PJO94" s="6"/>
      <c r="PJP94" s="6"/>
      <c r="PJQ94" s="6"/>
      <c r="PJR94" s="6"/>
      <c r="PJS94" s="6"/>
      <c r="PJT94" s="6"/>
      <c r="PJU94" s="6"/>
      <c r="PJV94" s="6"/>
      <c r="PJW94" s="6"/>
      <c r="PJX94" s="6"/>
      <c r="PJY94" s="6"/>
      <c r="PJZ94" s="6"/>
      <c r="PKA94" s="6"/>
      <c r="PKB94" s="6"/>
      <c r="PKC94" s="6"/>
      <c r="PKD94" s="6"/>
      <c r="PKE94" s="6"/>
      <c r="PKF94" s="6"/>
      <c r="PKG94" s="6"/>
      <c r="PKH94" s="6"/>
      <c r="PKI94" s="6"/>
      <c r="PKJ94" s="6"/>
      <c r="PKK94" s="6"/>
      <c r="PKL94" s="6"/>
      <c r="PKM94" s="6"/>
      <c r="PKN94" s="6"/>
      <c r="PKO94" s="6"/>
      <c r="PKP94" s="6"/>
      <c r="PKQ94" s="6"/>
      <c r="PKR94" s="6"/>
      <c r="PKS94" s="6"/>
      <c r="PKT94" s="6"/>
      <c r="PKU94" s="6"/>
      <c r="PKV94" s="6"/>
      <c r="PKW94" s="6"/>
      <c r="PKX94" s="6"/>
      <c r="PKY94" s="6"/>
      <c r="PKZ94" s="6"/>
      <c r="PLA94" s="6"/>
      <c r="PLB94" s="6"/>
      <c r="PLC94" s="6"/>
      <c r="PLD94" s="6"/>
      <c r="PLE94" s="6"/>
      <c r="PLF94" s="6"/>
      <c r="PLG94" s="6"/>
      <c r="PLH94" s="6"/>
      <c r="PLI94" s="6"/>
      <c r="PLJ94" s="6"/>
      <c r="PLK94" s="6"/>
      <c r="PLL94" s="6"/>
      <c r="PLM94" s="6"/>
      <c r="PLN94" s="6"/>
      <c r="PLO94" s="6"/>
      <c r="PLP94" s="6"/>
      <c r="PLQ94" s="6"/>
      <c r="PLR94" s="6"/>
      <c r="PLS94" s="6"/>
      <c r="PLT94" s="6"/>
      <c r="PLU94" s="6"/>
      <c r="PLV94" s="6"/>
      <c r="PLW94" s="6"/>
      <c r="PLX94" s="6"/>
      <c r="PLY94" s="6"/>
      <c r="PLZ94" s="6"/>
      <c r="PMA94" s="6"/>
      <c r="PMB94" s="6"/>
      <c r="PMC94" s="6"/>
      <c r="PMD94" s="6"/>
      <c r="PME94" s="6"/>
      <c r="PMF94" s="6"/>
      <c r="PMG94" s="6"/>
      <c r="PMH94" s="6"/>
      <c r="PMI94" s="6"/>
      <c r="PMJ94" s="6"/>
      <c r="PMK94" s="6"/>
      <c r="PML94" s="6"/>
      <c r="PMM94" s="6"/>
      <c r="PMN94" s="6"/>
      <c r="PMO94" s="6"/>
      <c r="PMP94" s="6"/>
      <c r="PMQ94" s="6"/>
      <c r="PMR94" s="6"/>
      <c r="PMS94" s="6"/>
      <c r="PMT94" s="6"/>
      <c r="PMU94" s="6"/>
      <c r="PMV94" s="6"/>
      <c r="PMW94" s="6"/>
      <c r="PMX94" s="6"/>
      <c r="PMY94" s="6"/>
      <c r="PMZ94" s="6"/>
      <c r="PNA94" s="6"/>
      <c r="PNB94" s="6"/>
      <c r="PNC94" s="6"/>
      <c r="PND94" s="6"/>
      <c r="PNE94" s="6"/>
      <c r="PNF94" s="6"/>
      <c r="PNG94" s="6"/>
      <c r="PNH94" s="6"/>
      <c r="PNI94" s="6"/>
      <c r="PNJ94" s="6"/>
      <c r="PNK94" s="6"/>
      <c r="PNL94" s="6"/>
      <c r="PNM94" s="6"/>
      <c r="PNN94" s="6"/>
      <c r="PNO94" s="6"/>
      <c r="PNP94" s="6"/>
      <c r="PNQ94" s="6"/>
      <c r="PNR94" s="6"/>
      <c r="PNS94" s="6"/>
      <c r="PNT94" s="6"/>
      <c r="PNU94" s="6"/>
      <c r="PNV94" s="6"/>
      <c r="PNW94" s="6"/>
      <c r="PNX94" s="6"/>
      <c r="PNY94" s="6"/>
      <c r="PNZ94" s="6"/>
      <c r="POA94" s="6"/>
      <c r="POB94" s="6"/>
      <c r="POC94" s="6"/>
      <c r="POD94" s="6"/>
      <c r="POE94" s="6"/>
      <c r="POF94" s="6"/>
      <c r="POG94" s="6"/>
      <c r="POH94" s="6"/>
      <c r="POI94" s="6"/>
      <c r="POJ94" s="6"/>
      <c r="POK94" s="6"/>
      <c r="POL94" s="6"/>
      <c r="POM94" s="6"/>
      <c r="PON94" s="6"/>
      <c r="POO94" s="6"/>
      <c r="POP94" s="6"/>
      <c r="POQ94" s="6"/>
      <c r="POR94" s="6"/>
      <c r="POS94" s="6"/>
      <c r="POT94" s="6"/>
      <c r="POU94" s="6"/>
      <c r="POV94" s="6"/>
      <c r="POW94" s="6"/>
      <c r="POX94" s="6"/>
      <c r="POY94" s="6"/>
      <c r="POZ94" s="6"/>
      <c r="PPA94" s="6"/>
      <c r="PPB94" s="6"/>
      <c r="PPC94" s="6"/>
      <c r="PPD94" s="6"/>
      <c r="PPE94" s="6"/>
      <c r="PPF94" s="6"/>
      <c r="PPG94" s="6"/>
      <c r="PPH94" s="6"/>
      <c r="PPI94" s="6"/>
      <c r="PPJ94" s="6"/>
      <c r="PPK94" s="6"/>
      <c r="PPL94" s="6"/>
      <c r="PPM94" s="6"/>
      <c r="PPN94" s="6"/>
      <c r="PPO94" s="6"/>
      <c r="PPP94" s="6"/>
      <c r="PPQ94" s="6"/>
      <c r="PPR94" s="6"/>
      <c r="PPS94" s="6"/>
      <c r="PPT94" s="6"/>
      <c r="PPU94" s="6"/>
      <c r="PPV94" s="6"/>
      <c r="PPW94" s="6"/>
      <c r="PPX94" s="6"/>
      <c r="PPY94" s="6"/>
      <c r="PPZ94" s="6"/>
      <c r="PQA94" s="6"/>
      <c r="PQB94" s="6"/>
      <c r="PQC94" s="6"/>
      <c r="PQD94" s="6"/>
      <c r="PQE94" s="6"/>
      <c r="PQF94" s="6"/>
      <c r="PQG94" s="6"/>
      <c r="PQH94" s="6"/>
      <c r="PQI94" s="6"/>
      <c r="PQJ94" s="6"/>
      <c r="PQK94" s="6"/>
      <c r="PQL94" s="6"/>
      <c r="PQM94" s="6"/>
      <c r="PQN94" s="6"/>
      <c r="PQO94" s="6"/>
      <c r="PQP94" s="6"/>
      <c r="PQQ94" s="6"/>
      <c r="PQR94" s="6"/>
      <c r="PQS94" s="6"/>
      <c r="PQT94" s="6"/>
      <c r="PQU94" s="6"/>
      <c r="PQV94" s="6"/>
      <c r="PQW94" s="6"/>
      <c r="PQX94" s="6"/>
      <c r="PQY94" s="6"/>
      <c r="PQZ94" s="6"/>
      <c r="PRA94" s="6"/>
      <c r="PRB94" s="6"/>
      <c r="PRC94" s="6"/>
      <c r="PRD94" s="6"/>
      <c r="PRE94" s="6"/>
      <c r="PRF94" s="6"/>
      <c r="PRG94" s="6"/>
      <c r="PRH94" s="6"/>
      <c r="PRI94" s="6"/>
      <c r="PRJ94" s="6"/>
      <c r="PRK94" s="6"/>
      <c r="PRL94" s="6"/>
      <c r="PRM94" s="6"/>
      <c r="PRN94" s="6"/>
      <c r="PRO94" s="6"/>
      <c r="PRP94" s="6"/>
      <c r="PRQ94" s="6"/>
      <c r="PRR94" s="6"/>
      <c r="PRS94" s="6"/>
      <c r="PRT94" s="6"/>
      <c r="PRU94" s="6"/>
      <c r="PRV94" s="6"/>
      <c r="PRW94" s="6"/>
      <c r="PRX94" s="6"/>
      <c r="PRY94" s="6"/>
      <c r="PRZ94" s="6"/>
      <c r="PSA94" s="6"/>
      <c r="PSB94" s="6"/>
      <c r="PSC94" s="6"/>
      <c r="PSD94" s="6"/>
      <c r="PSE94" s="6"/>
      <c r="PSF94" s="6"/>
      <c r="PSG94" s="6"/>
      <c r="PSH94" s="6"/>
      <c r="PSI94" s="6"/>
      <c r="PSJ94" s="6"/>
      <c r="PSK94" s="6"/>
      <c r="PSL94" s="6"/>
      <c r="PSM94" s="6"/>
      <c r="PSN94" s="6"/>
      <c r="PSO94" s="6"/>
      <c r="PSP94" s="6"/>
      <c r="PSQ94" s="6"/>
      <c r="PSR94" s="6"/>
      <c r="PSS94" s="6"/>
      <c r="PST94" s="6"/>
      <c r="PSU94" s="6"/>
      <c r="PSV94" s="6"/>
      <c r="PSW94" s="6"/>
      <c r="PSX94" s="6"/>
      <c r="PSY94" s="6"/>
      <c r="PSZ94" s="6"/>
      <c r="PTA94" s="6"/>
      <c r="PTB94" s="6"/>
      <c r="PTC94" s="6"/>
      <c r="PTD94" s="6"/>
      <c r="PTE94" s="6"/>
      <c r="PTF94" s="6"/>
      <c r="PTG94" s="6"/>
      <c r="PTH94" s="6"/>
      <c r="PTI94" s="6"/>
      <c r="PTJ94" s="6"/>
      <c r="PTK94" s="6"/>
      <c r="PTL94" s="6"/>
      <c r="PTM94" s="6"/>
      <c r="PTN94" s="6"/>
      <c r="PTO94" s="6"/>
      <c r="PTP94" s="6"/>
      <c r="PTQ94" s="6"/>
      <c r="PTR94" s="6"/>
      <c r="PTS94" s="6"/>
      <c r="PTT94" s="6"/>
      <c r="PTU94" s="6"/>
      <c r="PTV94" s="6"/>
      <c r="PTW94" s="6"/>
      <c r="PTX94" s="6"/>
      <c r="PTY94" s="6"/>
      <c r="PTZ94" s="6"/>
      <c r="PUA94" s="6"/>
      <c r="PUB94" s="6"/>
      <c r="PUC94" s="6"/>
      <c r="PUD94" s="6"/>
      <c r="PUE94" s="6"/>
      <c r="PUF94" s="6"/>
      <c r="PUG94" s="6"/>
      <c r="PUH94" s="6"/>
      <c r="PUI94" s="6"/>
      <c r="PUJ94" s="6"/>
      <c r="PUK94" s="6"/>
      <c r="PUL94" s="6"/>
      <c r="PUM94" s="6"/>
      <c r="PUN94" s="6"/>
      <c r="PUO94" s="6"/>
      <c r="PUP94" s="6"/>
      <c r="PUQ94" s="6"/>
      <c r="PUR94" s="6"/>
      <c r="PUS94" s="6"/>
      <c r="PUT94" s="6"/>
      <c r="PUU94" s="6"/>
      <c r="PUV94" s="6"/>
      <c r="PUW94" s="6"/>
      <c r="PUX94" s="6"/>
      <c r="PUY94" s="6"/>
      <c r="PUZ94" s="6"/>
      <c r="PVA94" s="6"/>
      <c r="PVB94" s="6"/>
      <c r="PVC94" s="6"/>
      <c r="PVD94" s="6"/>
      <c r="PVE94" s="6"/>
      <c r="PVF94" s="6"/>
      <c r="PVG94" s="6"/>
      <c r="PVH94" s="6"/>
      <c r="PVI94" s="6"/>
      <c r="PVJ94" s="6"/>
      <c r="PVK94" s="6"/>
      <c r="PVL94" s="6"/>
      <c r="PVM94" s="6"/>
      <c r="PVN94" s="6"/>
      <c r="PVO94" s="6"/>
      <c r="PVP94" s="6"/>
      <c r="PVQ94" s="6"/>
      <c r="PVR94" s="6"/>
      <c r="PVS94" s="6"/>
      <c r="PVT94" s="6"/>
      <c r="PVU94" s="6"/>
      <c r="PVV94" s="6"/>
      <c r="PVW94" s="6"/>
      <c r="PVX94" s="6"/>
      <c r="PVY94" s="6"/>
      <c r="PVZ94" s="6"/>
      <c r="PWA94" s="6"/>
      <c r="PWB94" s="6"/>
      <c r="PWC94" s="6"/>
      <c r="PWD94" s="6"/>
      <c r="PWE94" s="6"/>
      <c r="PWF94" s="6"/>
      <c r="PWG94" s="6"/>
      <c r="PWH94" s="6"/>
      <c r="PWI94" s="6"/>
      <c r="PWJ94" s="6"/>
      <c r="PWK94" s="6"/>
      <c r="PWL94" s="6"/>
      <c r="PWM94" s="6"/>
      <c r="PWN94" s="6"/>
      <c r="PWO94" s="6"/>
      <c r="PWP94" s="6"/>
      <c r="PWQ94" s="6"/>
      <c r="PWR94" s="6"/>
      <c r="PWS94" s="6"/>
      <c r="PWT94" s="6"/>
      <c r="PWU94" s="6"/>
      <c r="PWV94" s="6"/>
      <c r="PWW94" s="6"/>
      <c r="PWX94" s="6"/>
      <c r="PWY94" s="6"/>
      <c r="PWZ94" s="6"/>
      <c r="PXA94" s="6"/>
      <c r="PXB94" s="6"/>
      <c r="PXC94" s="6"/>
      <c r="PXD94" s="6"/>
      <c r="PXE94" s="6"/>
      <c r="PXF94" s="6"/>
      <c r="PXG94" s="6"/>
      <c r="PXH94" s="6"/>
      <c r="PXI94" s="6"/>
      <c r="PXJ94" s="6"/>
      <c r="PXK94" s="6"/>
      <c r="PXL94" s="6"/>
      <c r="PXM94" s="6"/>
      <c r="PXN94" s="6"/>
      <c r="PXO94" s="6"/>
      <c r="PXP94" s="6"/>
      <c r="PXQ94" s="6"/>
      <c r="PXR94" s="6"/>
      <c r="PXS94" s="6"/>
      <c r="PXT94" s="6"/>
      <c r="PXU94" s="6"/>
      <c r="PXV94" s="6"/>
      <c r="PXW94" s="6"/>
      <c r="PXX94" s="6"/>
      <c r="PXY94" s="6"/>
      <c r="PXZ94" s="6"/>
      <c r="PYA94" s="6"/>
      <c r="PYB94" s="6"/>
      <c r="PYC94" s="6"/>
      <c r="PYD94" s="6"/>
      <c r="PYE94" s="6"/>
      <c r="PYF94" s="6"/>
      <c r="PYG94" s="6"/>
      <c r="PYH94" s="6"/>
      <c r="PYI94" s="6"/>
      <c r="PYJ94" s="6"/>
      <c r="PYK94" s="6"/>
      <c r="PYL94" s="6"/>
      <c r="PYM94" s="6"/>
      <c r="PYN94" s="6"/>
      <c r="PYO94" s="6"/>
      <c r="PYP94" s="6"/>
      <c r="PYQ94" s="6"/>
      <c r="PYR94" s="6"/>
      <c r="PYS94" s="6"/>
      <c r="PYT94" s="6"/>
      <c r="PYU94" s="6"/>
      <c r="PYV94" s="6"/>
      <c r="PYW94" s="6"/>
      <c r="PYX94" s="6"/>
      <c r="PYY94" s="6"/>
      <c r="PYZ94" s="6"/>
      <c r="PZA94" s="6"/>
      <c r="PZB94" s="6"/>
      <c r="PZC94" s="6"/>
      <c r="PZD94" s="6"/>
      <c r="PZE94" s="6"/>
      <c r="PZF94" s="6"/>
      <c r="PZG94" s="6"/>
      <c r="PZH94" s="6"/>
      <c r="PZI94" s="6"/>
      <c r="PZJ94" s="6"/>
      <c r="PZK94" s="6"/>
      <c r="PZL94" s="6"/>
      <c r="PZM94" s="6"/>
      <c r="PZN94" s="6"/>
      <c r="PZO94" s="6"/>
      <c r="PZP94" s="6"/>
      <c r="PZQ94" s="6"/>
      <c r="PZR94" s="6"/>
      <c r="PZS94" s="6"/>
      <c r="PZT94" s="6"/>
      <c r="PZU94" s="6"/>
      <c r="PZV94" s="6"/>
      <c r="PZW94" s="6"/>
      <c r="PZX94" s="6"/>
      <c r="PZY94" s="6"/>
      <c r="PZZ94" s="6"/>
      <c r="QAA94" s="6"/>
      <c r="QAB94" s="6"/>
      <c r="QAC94" s="6"/>
      <c r="QAD94" s="6"/>
      <c r="QAE94" s="6"/>
      <c r="QAF94" s="6"/>
      <c r="QAG94" s="6"/>
      <c r="QAH94" s="6"/>
      <c r="QAI94" s="6"/>
      <c r="QAJ94" s="6"/>
      <c r="QAK94" s="6"/>
      <c r="QAL94" s="6"/>
      <c r="QAM94" s="6"/>
      <c r="QAN94" s="6"/>
      <c r="QAO94" s="6"/>
      <c r="QAP94" s="6"/>
      <c r="QAQ94" s="6"/>
      <c r="QAR94" s="6"/>
      <c r="QAS94" s="6"/>
      <c r="QAT94" s="6"/>
      <c r="QAU94" s="6"/>
      <c r="QAV94" s="6"/>
      <c r="QAW94" s="6"/>
      <c r="QAX94" s="6"/>
      <c r="QAY94" s="6"/>
      <c r="QAZ94" s="6"/>
      <c r="QBA94" s="6"/>
      <c r="QBB94" s="6"/>
      <c r="QBC94" s="6"/>
      <c r="QBD94" s="6"/>
      <c r="QBE94" s="6"/>
      <c r="QBF94" s="6"/>
      <c r="QBG94" s="6"/>
      <c r="QBH94" s="6"/>
      <c r="QBI94" s="6"/>
      <c r="QBJ94" s="6"/>
      <c r="QBK94" s="6"/>
      <c r="QBL94" s="6"/>
      <c r="QBM94" s="6"/>
      <c r="QBN94" s="6"/>
      <c r="QBO94" s="6"/>
      <c r="QBP94" s="6"/>
      <c r="QBQ94" s="6"/>
      <c r="QBR94" s="6"/>
      <c r="QBS94" s="6"/>
      <c r="QBT94" s="6"/>
      <c r="QBU94" s="6"/>
      <c r="QBV94" s="6"/>
      <c r="QBW94" s="6"/>
      <c r="QBX94" s="6"/>
      <c r="QBY94" s="6"/>
      <c r="QBZ94" s="6"/>
      <c r="QCA94" s="6"/>
      <c r="QCB94" s="6"/>
      <c r="QCC94" s="6"/>
      <c r="QCD94" s="6"/>
      <c r="QCE94" s="6"/>
      <c r="QCF94" s="6"/>
      <c r="QCG94" s="6"/>
      <c r="QCH94" s="6"/>
      <c r="QCI94" s="6"/>
      <c r="QCJ94" s="6"/>
      <c r="QCK94" s="6"/>
      <c r="QCL94" s="6"/>
      <c r="QCM94" s="6"/>
      <c r="QCN94" s="6"/>
      <c r="QCO94" s="6"/>
      <c r="QCP94" s="6"/>
      <c r="QCQ94" s="6"/>
      <c r="QCR94" s="6"/>
      <c r="QCS94" s="6"/>
      <c r="QCT94" s="6"/>
      <c r="QCU94" s="6"/>
      <c r="QCV94" s="6"/>
      <c r="QCW94" s="6"/>
      <c r="QCX94" s="6"/>
      <c r="QCY94" s="6"/>
      <c r="QCZ94" s="6"/>
      <c r="QDA94" s="6"/>
      <c r="QDB94" s="6"/>
      <c r="QDC94" s="6"/>
      <c r="QDD94" s="6"/>
      <c r="QDE94" s="6"/>
      <c r="QDF94" s="6"/>
      <c r="QDG94" s="6"/>
      <c r="QDH94" s="6"/>
      <c r="QDI94" s="6"/>
      <c r="QDJ94" s="6"/>
      <c r="QDK94" s="6"/>
      <c r="QDL94" s="6"/>
      <c r="QDM94" s="6"/>
      <c r="QDN94" s="6"/>
      <c r="QDO94" s="6"/>
      <c r="QDP94" s="6"/>
      <c r="QDQ94" s="6"/>
      <c r="QDR94" s="6"/>
      <c r="QDS94" s="6"/>
      <c r="QDT94" s="6"/>
      <c r="QDU94" s="6"/>
      <c r="QDV94" s="6"/>
      <c r="QDW94" s="6"/>
      <c r="QDX94" s="6"/>
      <c r="QDY94" s="6"/>
      <c r="QDZ94" s="6"/>
      <c r="QEA94" s="6"/>
      <c r="QEB94" s="6"/>
      <c r="QEC94" s="6"/>
      <c r="QED94" s="6"/>
      <c r="QEE94" s="6"/>
      <c r="QEF94" s="6"/>
      <c r="QEG94" s="6"/>
      <c r="QEH94" s="6"/>
      <c r="QEI94" s="6"/>
      <c r="QEJ94" s="6"/>
      <c r="QEK94" s="6"/>
      <c r="QEL94" s="6"/>
      <c r="QEM94" s="6"/>
      <c r="QEN94" s="6"/>
      <c r="QEO94" s="6"/>
      <c r="QEP94" s="6"/>
      <c r="QEQ94" s="6"/>
      <c r="QER94" s="6"/>
      <c r="QES94" s="6"/>
      <c r="QET94" s="6"/>
      <c r="QEU94" s="6"/>
      <c r="QEV94" s="6"/>
      <c r="QEW94" s="6"/>
      <c r="QEX94" s="6"/>
      <c r="QEY94" s="6"/>
      <c r="QEZ94" s="6"/>
      <c r="QFA94" s="6"/>
      <c r="QFB94" s="6"/>
      <c r="QFC94" s="6"/>
      <c r="QFD94" s="6"/>
      <c r="QFE94" s="6"/>
      <c r="QFF94" s="6"/>
      <c r="QFG94" s="6"/>
      <c r="QFH94" s="6"/>
      <c r="QFI94" s="6"/>
      <c r="QFJ94" s="6"/>
      <c r="QFK94" s="6"/>
      <c r="QFL94" s="6"/>
      <c r="QFM94" s="6"/>
      <c r="QFN94" s="6"/>
      <c r="QFO94" s="6"/>
      <c r="QFP94" s="6"/>
      <c r="QFQ94" s="6"/>
      <c r="QFR94" s="6"/>
      <c r="QFS94" s="6"/>
      <c r="QFT94" s="6"/>
      <c r="QFU94" s="6"/>
      <c r="QFV94" s="6"/>
      <c r="QFW94" s="6"/>
      <c r="QFX94" s="6"/>
      <c r="QFY94" s="6"/>
      <c r="QFZ94" s="6"/>
      <c r="QGA94" s="6"/>
      <c r="QGB94" s="6"/>
      <c r="QGC94" s="6"/>
      <c r="QGD94" s="6"/>
      <c r="QGE94" s="6"/>
      <c r="QGF94" s="6"/>
      <c r="QGG94" s="6"/>
      <c r="QGH94" s="6"/>
      <c r="QGI94" s="6"/>
      <c r="QGJ94" s="6"/>
      <c r="QGK94" s="6"/>
      <c r="QGL94" s="6"/>
      <c r="QGM94" s="6"/>
      <c r="QGN94" s="6"/>
      <c r="QGO94" s="6"/>
      <c r="QGP94" s="6"/>
      <c r="QGQ94" s="6"/>
      <c r="QGR94" s="6"/>
      <c r="QGS94" s="6"/>
      <c r="QGT94" s="6"/>
      <c r="QGU94" s="6"/>
      <c r="QGV94" s="6"/>
      <c r="QGW94" s="6"/>
      <c r="QGX94" s="6"/>
      <c r="QGY94" s="6"/>
      <c r="QGZ94" s="6"/>
      <c r="QHA94" s="6"/>
      <c r="QHB94" s="6"/>
      <c r="QHC94" s="6"/>
      <c r="QHD94" s="6"/>
      <c r="QHE94" s="6"/>
      <c r="QHF94" s="6"/>
      <c r="QHG94" s="6"/>
      <c r="QHH94" s="6"/>
      <c r="QHI94" s="6"/>
      <c r="QHJ94" s="6"/>
      <c r="QHK94" s="6"/>
      <c r="QHL94" s="6"/>
      <c r="QHM94" s="6"/>
      <c r="QHN94" s="6"/>
      <c r="QHO94" s="6"/>
      <c r="QHP94" s="6"/>
      <c r="QHQ94" s="6"/>
      <c r="QHR94" s="6"/>
      <c r="QHS94" s="6"/>
      <c r="QHT94" s="6"/>
      <c r="QHU94" s="6"/>
      <c r="QHV94" s="6"/>
      <c r="QHW94" s="6"/>
      <c r="QHX94" s="6"/>
      <c r="QHY94" s="6"/>
      <c r="QHZ94" s="6"/>
      <c r="QIA94" s="6"/>
      <c r="QIB94" s="6"/>
      <c r="QIC94" s="6"/>
      <c r="QID94" s="6"/>
      <c r="QIE94" s="6"/>
      <c r="QIF94" s="6"/>
      <c r="QIG94" s="6"/>
      <c r="QIH94" s="6"/>
      <c r="QII94" s="6"/>
      <c r="QIJ94" s="6"/>
      <c r="QIK94" s="6"/>
      <c r="QIL94" s="6"/>
      <c r="QIM94" s="6"/>
      <c r="QIN94" s="6"/>
      <c r="QIO94" s="6"/>
      <c r="QIP94" s="6"/>
      <c r="QIQ94" s="6"/>
      <c r="QIR94" s="6"/>
      <c r="QIS94" s="6"/>
      <c r="QIT94" s="6"/>
      <c r="QIU94" s="6"/>
      <c r="QIV94" s="6"/>
      <c r="QIW94" s="6"/>
      <c r="QIX94" s="6"/>
      <c r="QIY94" s="6"/>
      <c r="QIZ94" s="6"/>
      <c r="QJA94" s="6"/>
      <c r="QJB94" s="6"/>
      <c r="QJC94" s="6"/>
      <c r="QJD94" s="6"/>
      <c r="QJE94" s="6"/>
      <c r="QJF94" s="6"/>
      <c r="QJG94" s="6"/>
      <c r="QJH94" s="6"/>
      <c r="QJI94" s="6"/>
      <c r="QJJ94" s="6"/>
      <c r="QJK94" s="6"/>
      <c r="QJL94" s="6"/>
      <c r="QJM94" s="6"/>
      <c r="QJN94" s="6"/>
      <c r="QJO94" s="6"/>
      <c r="QJP94" s="6"/>
      <c r="QJQ94" s="6"/>
      <c r="QJR94" s="6"/>
      <c r="QJS94" s="6"/>
      <c r="QJT94" s="6"/>
      <c r="QJU94" s="6"/>
      <c r="QJV94" s="6"/>
      <c r="QJW94" s="6"/>
      <c r="QJX94" s="6"/>
      <c r="QJY94" s="6"/>
      <c r="QJZ94" s="6"/>
      <c r="QKA94" s="6"/>
      <c r="QKB94" s="6"/>
      <c r="QKC94" s="6"/>
      <c r="QKD94" s="6"/>
      <c r="QKE94" s="6"/>
      <c r="QKF94" s="6"/>
      <c r="QKG94" s="6"/>
      <c r="QKH94" s="6"/>
      <c r="QKI94" s="6"/>
      <c r="QKJ94" s="6"/>
      <c r="QKK94" s="6"/>
      <c r="QKL94" s="6"/>
      <c r="QKM94" s="6"/>
      <c r="QKN94" s="6"/>
      <c r="QKO94" s="6"/>
      <c r="QKP94" s="6"/>
      <c r="QKQ94" s="6"/>
      <c r="QKR94" s="6"/>
      <c r="QKS94" s="6"/>
      <c r="QKT94" s="6"/>
      <c r="QKU94" s="6"/>
      <c r="QKV94" s="6"/>
      <c r="QKW94" s="6"/>
      <c r="QKX94" s="6"/>
      <c r="QKY94" s="6"/>
      <c r="QKZ94" s="6"/>
      <c r="QLA94" s="6"/>
      <c r="QLB94" s="6"/>
      <c r="QLC94" s="6"/>
      <c r="QLD94" s="6"/>
      <c r="QLE94" s="6"/>
      <c r="QLF94" s="6"/>
      <c r="QLG94" s="6"/>
      <c r="QLH94" s="6"/>
      <c r="QLI94" s="6"/>
      <c r="QLJ94" s="6"/>
      <c r="QLK94" s="6"/>
      <c r="QLL94" s="6"/>
      <c r="QLM94" s="6"/>
      <c r="QLN94" s="6"/>
      <c r="QLO94" s="6"/>
      <c r="QLP94" s="6"/>
      <c r="QLQ94" s="6"/>
      <c r="QLR94" s="6"/>
      <c r="QLS94" s="6"/>
      <c r="QLT94" s="6"/>
      <c r="QLU94" s="6"/>
      <c r="QLV94" s="6"/>
      <c r="QLW94" s="6"/>
      <c r="QLX94" s="6"/>
      <c r="QLY94" s="6"/>
      <c r="QLZ94" s="6"/>
      <c r="QMA94" s="6"/>
      <c r="QMB94" s="6"/>
      <c r="QMC94" s="6"/>
      <c r="QMD94" s="6"/>
      <c r="QME94" s="6"/>
      <c r="QMF94" s="6"/>
      <c r="QMG94" s="6"/>
      <c r="QMH94" s="6"/>
      <c r="QMI94" s="6"/>
      <c r="QMJ94" s="6"/>
      <c r="QMK94" s="6"/>
      <c r="QML94" s="6"/>
      <c r="QMM94" s="6"/>
      <c r="QMN94" s="6"/>
      <c r="QMO94" s="6"/>
      <c r="QMP94" s="6"/>
      <c r="QMQ94" s="6"/>
      <c r="QMR94" s="6"/>
      <c r="QMS94" s="6"/>
      <c r="QMT94" s="6"/>
      <c r="QMU94" s="6"/>
      <c r="QMV94" s="6"/>
      <c r="QMW94" s="6"/>
      <c r="QMX94" s="6"/>
      <c r="QMY94" s="6"/>
      <c r="QMZ94" s="6"/>
      <c r="QNA94" s="6"/>
      <c r="QNB94" s="6"/>
      <c r="QNC94" s="6"/>
      <c r="QND94" s="6"/>
      <c r="QNE94" s="6"/>
      <c r="QNF94" s="6"/>
      <c r="QNG94" s="6"/>
      <c r="QNH94" s="6"/>
      <c r="QNI94" s="6"/>
      <c r="QNJ94" s="6"/>
      <c r="QNK94" s="6"/>
      <c r="QNL94" s="6"/>
      <c r="QNM94" s="6"/>
      <c r="QNN94" s="6"/>
      <c r="QNO94" s="6"/>
      <c r="QNP94" s="6"/>
      <c r="QNQ94" s="6"/>
      <c r="QNR94" s="6"/>
      <c r="QNS94" s="6"/>
      <c r="QNT94" s="6"/>
      <c r="QNU94" s="6"/>
      <c r="QNV94" s="6"/>
      <c r="QNW94" s="6"/>
      <c r="QNX94" s="6"/>
      <c r="QNY94" s="6"/>
      <c r="QNZ94" s="6"/>
      <c r="QOA94" s="6"/>
      <c r="QOB94" s="6"/>
      <c r="QOC94" s="6"/>
      <c r="QOD94" s="6"/>
      <c r="QOE94" s="6"/>
      <c r="QOF94" s="6"/>
      <c r="QOG94" s="6"/>
      <c r="QOH94" s="6"/>
      <c r="QOI94" s="6"/>
      <c r="QOJ94" s="6"/>
      <c r="QOK94" s="6"/>
      <c r="QOL94" s="6"/>
      <c r="QOM94" s="6"/>
      <c r="QON94" s="6"/>
      <c r="QOO94" s="6"/>
      <c r="QOP94" s="6"/>
      <c r="QOQ94" s="6"/>
      <c r="QOR94" s="6"/>
      <c r="QOS94" s="6"/>
      <c r="QOT94" s="6"/>
      <c r="QOU94" s="6"/>
      <c r="QOV94" s="6"/>
      <c r="QOW94" s="6"/>
      <c r="QOX94" s="6"/>
      <c r="QOY94" s="6"/>
      <c r="QOZ94" s="6"/>
      <c r="QPA94" s="6"/>
      <c r="QPB94" s="6"/>
      <c r="QPC94" s="6"/>
      <c r="QPD94" s="6"/>
      <c r="QPE94" s="6"/>
      <c r="QPF94" s="6"/>
      <c r="QPG94" s="6"/>
      <c r="QPH94" s="6"/>
      <c r="QPI94" s="6"/>
      <c r="QPJ94" s="6"/>
      <c r="QPK94" s="6"/>
      <c r="QPL94" s="6"/>
      <c r="QPM94" s="6"/>
      <c r="QPN94" s="6"/>
      <c r="QPO94" s="6"/>
      <c r="QPP94" s="6"/>
      <c r="QPQ94" s="6"/>
      <c r="QPR94" s="6"/>
      <c r="QPS94" s="6"/>
      <c r="QPT94" s="6"/>
      <c r="QPU94" s="6"/>
      <c r="QPV94" s="6"/>
      <c r="QPW94" s="6"/>
      <c r="QPX94" s="6"/>
      <c r="QPY94" s="6"/>
      <c r="QPZ94" s="6"/>
      <c r="QQA94" s="6"/>
      <c r="QQB94" s="6"/>
      <c r="QQC94" s="6"/>
      <c r="QQD94" s="6"/>
      <c r="QQE94" s="6"/>
      <c r="QQF94" s="6"/>
      <c r="QQG94" s="6"/>
      <c r="QQH94" s="6"/>
      <c r="QQI94" s="6"/>
      <c r="QQJ94" s="6"/>
      <c r="QQK94" s="6"/>
      <c r="QQL94" s="6"/>
      <c r="QQM94" s="6"/>
      <c r="QQN94" s="6"/>
      <c r="QQO94" s="6"/>
      <c r="QQP94" s="6"/>
      <c r="QQQ94" s="6"/>
      <c r="QQR94" s="6"/>
      <c r="QQS94" s="6"/>
      <c r="QQT94" s="6"/>
      <c r="QQU94" s="6"/>
      <c r="QQV94" s="6"/>
      <c r="QQW94" s="6"/>
      <c r="QQX94" s="6"/>
      <c r="QQY94" s="6"/>
      <c r="QQZ94" s="6"/>
      <c r="QRA94" s="6"/>
      <c r="QRB94" s="6"/>
      <c r="QRC94" s="6"/>
      <c r="QRD94" s="6"/>
      <c r="QRE94" s="6"/>
      <c r="QRF94" s="6"/>
      <c r="QRG94" s="6"/>
      <c r="QRH94" s="6"/>
      <c r="QRI94" s="6"/>
      <c r="QRJ94" s="6"/>
      <c r="QRK94" s="6"/>
      <c r="QRL94" s="6"/>
      <c r="QRM94" s="6"/>
      <c r="QRN94" s="6"/>
      <c r="QRO94" s="6"/>
      <c r="QRP94" s="6"/>
      <c r="QRQ94" s="6"/>
      <c r="QRR94" s="6"/>
      <c r="QRS94" s="6"/>
      <c r="QRT94" s="6"/>
      <c r="QRU94" s="6"/>
      <c r="QRV94" s="6"/>
      <c r="QRW94" s="6"/>
      <c r="QRX94" s="6"/>
      <c r="QRY94" s="6"/>
      <c r="QRZ94" s="6"/>
      <c r="QSA94" s="6"/>
      <c r="QSB94" s="6"/>
      <c r="QSC94" s="6"/>
      <c r="QSD94" s="6"/>
      <c r="QSE94" s="6"/>
      <c r="QSF94" s="6"/>
      <c r="QSG94" s="6"/>
      <c r="QSH94" s="6"/>
      <c r="QSI94" s="6"/>
      <c r="QSJ94" s="6"/>
      <c r="QSK94" s="6"/>
      <c r="QSL94" s="6"/>
      <c r="QSM94" s="6"/>
      <c r="QSN94" s="6"/>
      <c r="QSO94" s="6"/>
      <c r="QSP94" s="6"/>
      <c r="QSQ94" s="6"/>
      <c r="QSR94" s="6"/>
      <c r="QSS94" s="6"/>
      <c r="QST94" s="6"/>
      <c r="QSU94" s="6"/>
      <c r="QSV94" s="6"/>
      <c r="QSW94" s="6"/>
      <c r="QSX94" s="6"/>
      <c r="QSY94" s="6"/>
      <c r="QSZ94" s="6"/>
      <c r="QTA94" s="6"/>
      <c r="QTB94" s="6"/>
      <c r="QTC94" s="6"/>
      <c r="QTD94" s="6"/>
      <c r="QTE94" s="6"/>
      <c r="QTF94" s="6"/>
      <c r="QTG94" s="6"/>
      <c r="QTH94" s="6"/>
      <c r="QTI94" s="6"/>
      <c r="QTJ94" s="6"/>
      <c r="QTK94" s="6"/>
      <c r="QTL94" s="6"/>
      <c r="QTM94" s="6"/>
      <c r="QTN94" s="6"/>
      <c r="QTO94" s="6"/>
      <c r="QTP94" s="6"/>
      <c r="QTQ94" s="6"/>
      <c r="QTR94" s="6"/>
      <c r="QTS94" s="6"/>
      <c r="QTT94" s="6"/>
      <c r="QTU94" s="6"/>
      <c r="QTV94" s="6"/>
      <c r="QTW94" s="6"/>
      <c r="QTX94" s="6"/>
      <c r="QTY94" s="6"/>
      <c r="QTZ94" s="6"/>
      <c r="QUA94" s="6"/>
      <c r="QUB94" s="6"/>
      <c r="QUC94" s="6"/>
      <c r="QUD94" s="6"/>
      <c r="QUE94" s="6"/>
      <c r="QUF94" s="6"/>
      <c r="QUG94" s="6"/>
      <c r="QUH94" s="6"/>
      <c r="QUI94" s="6"/>
      <c r="QUJ94" s="6"/>
      <c r="QUK94" s="6"/>
      <c r="QUL94" s="6"/>
      <c r="QUM94" s="6"/>
      <c r="QUN94" s="6"/>
      <c r="QUO94" s="6"/>
      <c r="QUP94" s="6"/>
      <c r="QUQ94" s="6"/>
      <c r="QUR94" s="6"/>
      <c r="QUS94" s="6"/>
      <c r="QUT94" s="6"/>
      <c r="QUU94" s="6"/>
      <c r="QUV94" s="6"/>
      <c r="QUW94" s="6"/>
      <c r="QUX94" s="6"/>
      <c r="QUY94" s="6"/>
      <c r="QUZ94" s="6"/>
      <c r="QVA94" s="6"/>
      <c r="QVB94" s="6"/>
      <c r="QVC94" s="6"/>
      <c r="QVD94" s="6"/>
      <c r="QVE94" s="6"/>
      <c r="QVF94" s="6"/>
      <c r="QVG94" s="6"/>
      <c r="QVH94" s="6"/>
      <c r="QVI94" s="6"/>
      <c r="QVJ94" s="6"/>
      <c r="QVK94" s="6"/>
      <c r="QVL94" s="6"/>
      <c r="QVM94" s="6"/>
      <c r="QVN94" s="6"/>
      <c r="QVO94" s="6"/>
      <c r="QVP94" s="6"/>
      <c r="QVQ94" s="6"/>
      <c r="QVR94" s="6"/>
      <c r="QVS94" s="6"/>
      <c r="QVT94" s="6"/>
      <c r="QVU94" s="6"/>
      <c r="QVV94" s="6"/>
      <c r="QVW94" s="6"/>
      <c r="QVX94" s="6"/>
      <c r="QVY94" s="6"/>
      <c r="QVZ94" s="6"/>
      <c r="QWA94" s="6"/>
      <c r="QWB94" s="6"/>
      <c r="QWC94" s="6"/>
      <c r="QWD94" s="6"/>
      <c r="QWE94" s="6"/>
      <c r="QWF94" s="6"/>
      <c r="QWG94" s="6"/>
      <c r="QWH94" s="6"/>
      <c r="QWI94" s="6"/>
      <c r="QWJ94" s="6"/>
      <c r="QWK94" s="6"/>
      <c r="QWL94" s="6"/>
      <c r="QWM94" s="6"/>
      <c r="QWN94" s="6"/>
      <c r="QWO94" s="6"/>
      <c r="QWP94" s="6"/>
      <c r="QWQ94" s="6"/>
      <c r="QWR94" s="6"/>
      <c r="QWS94" s="6"/>
      <c r="QWT94" s="6"/>
      <c r="QWU94" s="6"/>
      <c r="QWV94" s="6"/>
      <c r="QWW94" s="6"/>
      <c r="QWX94" s="6"/>
      <c r="QWY94" s="6"/>
      <c r="QWZ94" s="6"/>
      <c r="QXA94" s="6"/>
      <c r="QXB94" s="6"/>
      <c r="QXC94" s="6"/>
      <c r="QXD94" s="6"/>
      <c r="QXE94" s="6"/>
      <c r="QXF94" s="6"/>
      <c r="QXG94" s="6"/>
      <c r="QXH94" s="6"/>
      <c r="QXI94" s="6"/>
      <c r="QXJ94" s="6"/>
      <c r="QXK94" s="6"/>
      <c r="QXL94" s="6"/>
      <c r="QXM94" s="6"/>
      <c r="QXN94" s="6"/>
      <c r="QXO94" s="6"/>
      <c r="QXP94" s="6"/>
      <c r="QXQ94" s="6"/>
      <c r="QXR94" s="6"/>
      <c r="QXS94" s="6"/>
      <c r="QXT94" s="6"/>
      <c r="QXU94" s="6"/>
      <c r="QXV94" s="6"/>
      <c r="QXW94" s="6"/>
      <c r="QXX94" s="6"/>
      <c r="QXY94" s="6"/>
      <c r="QXZ94" s="6"/>
      <c r="QYA94" s="6"/>
      <c r="QYB94" s="6"/>
      <c r="QYC94" s="6"/>
      <c r="QYD94" s="6"/>
      <c r="QYE94" s="6"/>
      <c r="QYF94" s="6"/>
      <c r="QYG94" s="6"/>
      <c r="QYH94" s="6"/>
      <c r="QYI94" s="6"/>
      <c r="QYJ94" s="6"/>
      <c r="QYK94" s="6"/>
      <c r="QYL94" s="6"/>
      <c r="QYM94" s="6"/>
      <c r="QYN94" s="6"/>
      <c r="QYO94" s="6"/>
      <c r="QYP94" s="6"/>
      <c r="QYQ94" s="6"/>
      <c r="QYR94" s="6"/>
      <c r="QYS94" s="6"/>
      <c r="QYT94" s="6"/>
      <c r="QYU94" s="6"/>
      <c r="QYV94" s="6"/>
      <c r="QYW94" s="6"/>
      <c r="QYX94" s="6"/>
      <c r="QYY94" s="6"/>
      <c r="QYZ94" s="6"/>
      <c r="QZA94" s="6"/>
      <c r="QZB94" s="6"/>
      <c r="QZC94" s="6"/>
      <c r="QZD94" s="6"/>
      <c r="QZE94" s="6"/>
      <c r="QZF94" s="6"/>
      <c r="QZG94" s="6"/>
      <c r="QZH94" s="6"/>
      <c r="QZI94" s="6"/>
      <c r="QZJ94" s="6"/>
      <c r="QZK94" s="6"/>
      <c r="QZL94" s="6"/>
      <c r="QZM94" s="6"/>
      <c r="QZN94" s="6"/>
      <c r="QZO94" s="6"/>
      <c r="QZP94" s="6"/>
      <c r="QZQ94" s="6"/>
      <c r="QZR94" s="6"/>
      <c r="QZS94" s="6"/>
      <c r="QZT94" s="6"/>
      <c r="QZU94" s="6"/>
      <c r="QZV94" s="6"/>
      <c r="QZW94" s="6"/>
      <c r="QZX94" s="6"/>
      <c r="QZY94" s="6"/>
      <c r="QZZ94" s="6"/>
      <c r="RAA94" s="6"/>
      <c r="RAB94" s="6"/>
      <c r="RAC94" s="6"/>
      <c r="RAD94" s="6"/>
      <c r="RAE94" s="6"/>
      <c r="RAF94" s="6"/>
      <c r="RAG94" s="6"/>
      <c r="RAH94" s="6"/>
      <c r="RAI94" s="6"/>
      <c r="RAJ94" s="6"/>
      <c r="RAK94" s="6"/>
      <c r="RAL94" s="6"/>
      <c r="RAM94" s="6"/>
      <c r="RAN94" s="6"/>
      <c r="RAO94" s="6"/>
      <c r="RAP94" s="6"/>
      <c r="RAQ94" s="6"/>
      <c r="RAR94" s="6"/>
      <c r="RAS94" s="6"/>
      <c r="RAT94" s="6"/>
      <c r="RAU94" s="6"/>
      <c r="RAV94" s="6"/>
      <c r="RAW94" s="6"/>
      <c r="RAX94" s="6"/>
      <c r="RAY94" s="6"/>
      <c r="RAZ94" s="6"/>
      <c r="RBA94" s="6"/>
      <c r="RBB94" s="6"/>
      <c r="RBC94" s="6"/>
      <c r="RBD94" s="6"/>
      <c r="RBE94" s="6"/>
      <c r="RBF94" s="6"/>
      <c r="RBG94" s="6"/>
      <c r="RBH94" s="6"/>
      <c r="RBI94" s="6"/>
      <c r="RBJ94" s="6"/>
      <c r="RBK94" s="6"/>
      <c r="RBL94" s="6"/>
      <c r="RBM94" s="6"/>
      <c r="RBN94" s="6"/>
      <c r="RBO94" s="6"/>
      <c r="RBP94" s="6"/>
      <c r="RBQ94" s="6"/>
      <c r="RBR94" s="6"/>
      <c r="RBS94" s="6"/>
      <c r="RBT94" s="6"/>
      <c r="RBU94" s="6"/>
      <c r="RBV94" s="6"/>
      <c r="RBW94" s="6"/>
      <c r="RBX94" s="6"/>
      <c r="RBY94" s="6"/>
      <c r="RBZ94" s="6"/>
      <c r="RCA94" s="6"/>
      <c r="RCB94" s="6"/>
      <c r="RCC94" s="6"/>
      <c r="RCD94" s="6"/>
      <c r="RCE94" s="6"/>
      <c r="RCF94" s="6"/>
      <c r="RCG94" s="6"/>
      <c r="RCH94" s="6"/>
      <c r="RCI94" s="6"/>
      <c r="RCJ94" s="6"/>
      <c r="RCK94" s="6"/>
      <c r="RCL94" s="6"/>
      <c r="RCM94" s="6"/>
      <c r="RCN94" s="6"/>
      <c r="RCO94" s="6"/>
      <c r="RCP94" s="6"/>
      <c r="RCQ94" s="6"/>
      <c r="RCR94" s="6"/>
      <c r="RCS94" s="6"/>
      <c r="RCT94" s="6"/>
      <c r="RCU94" s="6"/>
      <c r="RCV94" s="6"/>
      <c r="RCW94" s="6"/>
      <c r="RCX94" s="6"/>
      <c r="RCY94" s="6"/>
      <c r="RCZ94" s="6"/>
      <c r="RDA94" s="6"/>
      <c r="RDB94" s="6"/>
      <c r="RDC94" s="6"/>
      <c r="RDD94" s="6"/>
      <c r="RDE94" s="6"/>
      <c r="RDF94" s="6"/>
      <c r="RDG94" s="6"/>
      <c r="RDH94" s="6"/>
      <c r="RDI94" s="6"/>
      <c r="RDJ94" s="6"/>
      <c r="RDK94" s="6"/>
      <c r="RDL94" s="6"/>
      <c r="RDM94" s="6"/>
      <c r="RDN94" s="6"/>
      <c r="RDO94" s="6"/>
      <c r="RDP94" s="6"/>
      <c r="RDQ94" s="6"/>
      <c r="RDR94" s="6"/>
      <c r="RDS94" s="6"/>
      <c r="RDT94" s="6"/>
      <c r="RDU94" s="6"/>
      <c r="RDV94" s="6"/>
      <c r="RDW94" s="6"/>
      <c r="RDX94" s="6"/>
      <c r="RDY94" s="6"/>
      <c r="RDZ94" s="6"/>
      <c r="REA94" s="6"/>
      <c r="REB94" s="6"/>
      <c r="REC94" s="6"/>
      <c r="RED94" s="6"/>
      <c r="REE94" s="6"/>
      <c r="REF94" s="6"/>
      <c r="REG94" s="6"/>
      <c r="REH94" s="6"/>
      <c r="REI94" s="6"/>
      <c r="REJ94" s="6"/>
      <c r="REK94" s="6"/>
      <c r="REL94" s="6"/>
      <c r="REM94" s="6"/>
      <c r="REN94" s="6"/>
      <c r="REO94" s="6"/>
      <c r="REP94" s="6"/>
      <c r="REQ94" s="6"/>
      <c r="RER94" s="6"/>
      <c r="RES94" s="6"/>
      <c r="RET94" s="6"/>
      <c r="REU94" s="6"/>
      <c r="REV94" s="6"/>
      <c r="REW94" s="6"/>
      <c r="REX94" s="6"/>
      <c r="REY94" s="6"/>
      <c r="REZ94" s="6"/>
      <c r="RFA94" s="6"/>
      <c r="RFB94" s="6"/>
      <c r="RFC94" s="6"/>
      <c r="RFD94" s="6"/>
      <c r="RFE94" s="6"/>
      <c r="RFF94" s="6"/>
      <c r="RFG94" s="6"/>
      <c r="RFH94" s="6"/>
      <c r="RFI94" s="6"/>
      <c r="RFJ94" s="6"/>
      <c r="RFK94" s="6"/>
      <c r="RFL94" s="6"/>
      <c r="RFM94" s="6"/>
      <c r="RFN94" s="6"/>
      <c r="RFO94" s="6"/>
      <c r="RFP94" s="6"/>
      <c r="RFQ94" s="6"/>
      <c r="RFR94" s="6"/>
      <c r="RFS94" s="6"/>
      <c r="RFT94" s="6"/>
      <c r="RFU94" s="6"/>
      <c r="RFV94" s="6"/>
      <c r="RFW94" s="6"/>
      <c r="RFX94" s="6"/>
      <c r="RFY94" s="6"/>
      <c r="RFZ94" s="6"/>
      <c r="RGA94" s="6"/>
      <c r="RGB94" s="6"/>
      <c r="RGC94" s="6"/>
      <c r="RGD94" s="6"/>
      <c r="RGE94" s="6"/>
      <c r="RGF94" s="6"/>
      <c r="RGG94" s="6"/>
      <c r="RGH94" s="6"/>
      <c r="RGI94" s="6"/>
      <c r="RGJ94" s="6"/>
      <c r="RGK94" s="6"/>
      <c r="RGL94" s="6"/>
      <c r="RGM94" s="6"/>
      <c r="RGN94" s="6"/>
      <c r="RGO94" s="6"/>
      <c r="RGP94" s="6"/>
      <c r="RGQ94" s="6"/>
      <c r="RGR94" s="6"/>
      <c r="RGS94" s="6"/>
      <c r="RGT94" s="6"/>
      <c r="RGU94" s="6"/>
      <c r="RGV94" s="6"/>
      <c r="RGW94" s="6"/>
      <c r="RGX94" s="6"/>
      <c r="RGY94" s="6"/>
      <c r="RGZ94" s="6"/>
      <c r="RHA94" s="6"/>
      <c r="RHB94" s="6"/>
      <c r="RHC94" s="6"/>
      <c r="RHD94" s="6"/>
      <c r="RHE94" s="6"/>
      <c r="RHF94" s="6"/>
      <c r="RHG94" s="6"/>
      <c r="RHH94" s="6"/>
      <c r="RHI94" s="6"/>
      <c r="RHJ94" s="6"/>
      <c r="RHK94" s="6"/>
      <c r="RHL94" s="6"/>
      <c r="RHM94" s="6"/>
      <c r="RHN94" s="6"/>
      <c r="RHO94" s="6"/>
      <c r="RHP94" s="6"/>
      <c r="RHQ94" s="6"/>
      <c r="RHR94" s="6"/>
      <c r="RHS94" s="6"/>
      <c r="RHT94" s="6"/>
      <c r="RHU94" s="6"/>
      <c r="RHV94" s="6"/>
      <c r="RHW94" s="6"/>
      <c r="RHX94" s="6"/>
      <c r="RHY94" s="6"/>
      <c r="RHZ94" s="6"/>
      <c r="RIA94" s="6"/>
      <c r="RIB94" s="6"/>
      <c r="RIC94" s="6"/>
      <c r="RID94" s="6"/>
      <c r="RIE94" s="6"/>
      <c r="RIF94" s="6"/>
      <c r="RIG94" s="6"/>
      <c r="RIH94" s="6"/>
      <c r="RII94" s="6"/>
      <c r="RIJ94" s="6"/>
      <c r="RIK94" s="6"/>
      <c r="RIL94" s="6"/>
      <c r="RIM94" s="6"/>
      <c r="RIN94" s="6"/>
      <c r="RIO94" s="6"/>
      <c r="RIP94" s="6"/>
      <c r="RIQ94" s="6"/>
      <c r="RIR94" s="6"/>
      <c r="RIS94" s="6"/>
      <c r="RIT94" s="6"/>
      <c r="RIU94" s="6"/>
      <c r="RIV94" s="6"/>
      <c r="RIW94" s="6"/>
      <c r="RIX94" s="6"/>
      <c r="RIY94" s="6"/>
      <c r="RIZ94" s="6"/>
      <c r="RJA94" s="6"/>
      <c r="RJB94" s="6"/>
      <c r="RJC94" s="6"/>
      <c r="RJD94" s="6"/>
      <c r="RJE94" s="6"/>
      <c r="RJF94" s="6"/>
      <c r="RJG94" s="6"/>
      <c r="RJH94" s="6"/>
      <c r="RJI94" s="6"/>
      <c r="RJJ94" s="6"/>
      <c r="RJK94" s="6"/>
      <c r="RJL94" s="6"/>
      <c r="RJM94" s="6"/>
      <c r="RJN94" s="6"/>
      <c r="RJO94" s="6"/>
      <c r="RJP94" s="6"/>
      <c r="RJQ94" s="6"/>
      <c r="RJR94" s="6"/>
      <c r="RJS94" s="6"/>
      <c r="RJT94" s="6"/>
      <c r="RJU94" s="6"/>
      <c r="RJV94" s="6"/>
      <c r="RJW94" s="6"/>
      <c r="RJX94" s="6"/>
      <c r="RJY94" s="6"/>
      <c r="RJZ94" s="6"/>
      <c r="RKA94" s="6"/>
      <c r="RKB94" s="6"/>
      <c r="RKC94" s="6"/>
      <c r="RKD94" s="6"/>
      <c r="RKE94" s="6"/>
      <c r="RKF94" s="6"/>
      <c r="RKG94" s="6"/>
      <c r="RKH94" s="6"/>
      <c r="RKI94" s="6"/>
      <c r="RKJ94" s="6"/>
      <c r="RKK94" s="6"/>
      <c r="RKL94" s="6"/>
      <c r="RKM94" s="6"/>
      <c r="RKN94" s="6"/>
      <c r="RKO94" s="6"/>
      <c r="RKP94" s="6"/>
      <c r="RKQ94" s="6"/>
      <c r="RKR94" s="6"/>
      <c r="RKS94" s="6"/>
      <c r="RKT94" s="6"/>
      <c r="RKU94" s="6"/>
      <c r="RKV94" s="6"/>
      <c r="RKW94" s="6"/>
      <c r="RKX94" s="6"/>
      <c r="RKY94" s="6"/>
      <c r="RKZ94" s="6"/>
      <c r="RLA94" s="6"/>
      <c r="RLB94" s="6"/>
      <c r="RLC94" s="6"/>
      <c r="RLD94" s="6"/>
      <c r="RLE94" s="6"/>
      <c r="RLF94" s="6"/>
      <c r="RLG94" s="6"/>
      <c r="RLH94" s="6"/>
      <c r="RLI94" s="6"/>
      <c r="RLJ94" s="6"/>
      <c r="RLK94" s="6"/>
      <c r="RLL94" s="6"/>
      <c r="RLM94" s="6"/>
      <c r="RLN94" s="6"/>
      <c r="RLO94" s="6"/>
      <c r="RLP94" s="6"/>
      <c r="RLQ94" s="6"/>
      <c r="RLR94" s="6"/>
      <c r="RLS94" s="6"/>
      <c r="RLT94" s="6"/>
      <c r="RLU94" s="6"/>
      <c r="RLV94" s="6"/>
      <c r="RLW94" s="6"/>
      <c r="RLX94" s="6"/>
      <c r="RLY94" s="6"/>
      <c r="RLZ94" s="6"/>
      <c r="RMA94" s="6"/>
      <c r="RMB94" s="6"/>
      <c r="RMC94" s="6"/>
      <c r="RMD94" s="6"/>
      <c r="RME94" s="6"/>
      <c r="RMF94" s="6"/>
      <c r="RMG94" s="6"/>
      <c r="RMH94" s="6"/>
      <c r="RMI94" s="6"/>
      <c r="RMJ94" s="6"/>
      <c r="RMK94" s="6"/>
      <c r="RML94" s="6"/>
      <c r="RMM94" s="6"/>
      <c r="RMN94" s="6"/>
      <c r="RMO94" s="6"/>
      <c r="RMP94" s="6"/>
      <c r="RMQ94" s="6"/>
      <c r="RMR94" s="6"/>
      <c r="RMS94" s="6"/>
      <c r="RMT94" s="6"/>
      <c r="RMU94" s="6"/>
      <c r="RMV94" s="6"/>
      <c r="RMW94" s="6"/>
      <c r="RMX94" s="6"/>
      <c r="RMY94" s="6"/>
      <c r="RMZ94" s="6"/>
      <c r="RNA94" s="6"/>
      <c r="RNB94" s="6"/>
      <c r="RNC94" s="6"/>
      <c r="RND94" s="6"/>
      <c r="RNE94" s="6"/>
      <c r="RNF94" s="6"/>
      <c r="RNG94" s="6"/>
      <c r="RNH94" s="6"/>
      <c r="RNI94" s="6"/>
      <c r="RNJ94" s="6"/>
      <c r="RNK94" s="6"/>
      <c r="RNL94" s="6"/>
      <c r="RNM94" s="6"/>
      <c r="RNN94" s="6"/>
      <c r="RNO94" s="6"/>
      <c r="RNP94" s="6"/>
      <c r="RNQ94" s="6"/>
      <c r="RNR94" s="6"/>
      <c r="RNS94" s="6"/>
      <c r="RNT94" s="6"/>
      <c r="RNU94" s="6"/>
      <c r="RNV94" s="6"/>
      <c r="RNW94" s="6"/>
      <c r="RNX94" s="6"/>
      <c r="RNY94" s="6"/>
      <c r="RNZ94" s="6"/>
      <c r="ROA94" s="6"/>
      <c r="ROB94" s="6"/>
      <c r="ROC94" s="6"/>
      <c r="ROD94" s="6"/>
      <c r="ROE94" s="6"/>
      <c r="ROF94" s="6"/>
      <c r="ROG94" s="6"/>
      <c r="ROH94" s="6"/>
      <c r="ROI94" s="6"/>
      <c r="ROJ94" s="6"/>
      <c r="ROK94" s="6"/>
      <c r="ROL94" s="6"/>
      <c r="ROM94" s="6"/>
      <c r="RON94" s="6"/>
      <c r="ROO94" s="6"/>
      <c r="ROP94" s="6"/>
      <c r="ROQ94" s="6"/>
      <c r="ROR94" s="6"/>
      <c r="ROS94" s="6"/>
      <c r="ROT94" s="6"/>
      <c r="ROU94" s="6"/>
      <c r="ROV94" s="6"/>
      <c r="ROW94" s="6"/>
      <c r="ROX94" s="6"/>
      <c r="ROY94" s="6"/>
      <c r="ROZ94" s="6"/>
      <c r="RPA94" s="6"/>
      <c r="RPB94" s="6"/>
      <c r="RPC94" s="6"/>
      <c r="RPD94" s="6"/>
      <c r="RPE94" s="6"/>
      <c r="RPF94" s="6"/>
      <c r="RPG94" s="6"/>
      <c r="RPH94" s="6"/>
      <c r="RPI94" s="6"/>
      <c r="RPJ94" s="6"/>
      <c r="RPK94" s="6"/>
      <c r="RPL94" s="6"/>
      <c r="RPM94" s="6"/>
      <c r="RPN94" s="6"/>
      <c r="RPO94" s="6"/>
      <c r="RPP94" s="6"/>
      <c r="RPQ94" s="6"/>
      <c r="RPR94" s="6"/>
      <c r="RPS94" s="6"/>
      <c r="RPT94" s="6"/>
      <c r="RPU94" s="6"/>
      <c r="RPV94" s="6"/>
      <c r="RPW94" s="6"/>
      <c r="RPX94" s="6"/>
      <c r="RPY94" s="6"/>
      <c r="RPZ94" s="6"/>
      <c r="RQA94" s="6"/>
      <c r="RQB94" s="6"/>
      <c r="RQC94" s="6"/>
      <c r="RQD94" s="6"/>
      <c r="RQE94" s="6"/>
      <c r="RQF94" s="6"/>
      <c r="RQG94" s="6"/>
      <c r="RQH94" s="6"/>
      <c r="RQI94" s="6"/>
      <c r="RQJ94" s="6"/>
      <c r="RQK94" s="6"/>
      <c r="RQL94" s="6"/>
      <c r="RQM94" s="6"/>
      <c r="RQN94" s="6"/>
      <c r="RQO94" s="6"/>
      <c r="RQP94" s="6"/>
      <c r="RQQ94" s="6"/>
      <c r="RQR94" s="6"/>
      <c r="RQS94" s="6"/>
      <c r="RQT94" s="6"/>
      <c r="RQU94" s="6"/>
      <c r="RQV94" s="6"/>
      <c r="RQW94" s="6"/>
      <c r="RQX94" s="6"/>
      <c r="RQY94" s="6"/>
      <c r="RQZ94" s="6"/>
      <c r="RRA94" s="6"/>
      <c r="RRB94" s="6"/>
      <c r="RRC94" s="6"/>
      <c r="RRD94" s="6"/>
      <c r="RRE94" s="6"/>
      <c r="RRF94" s="6"/>
      <c r="RRG94" s="6"/>
      <c r="RRH94" s="6"/>
      <c r="RRI94" s="6"/>
      <c r="RRJ94" s="6"/>
      <c r="RRK94" s="6"/>
      <c r="RRL94" s="6"/>
      <c r="RRM94" s="6"/>
      <c r="RRN94" s="6"/>
      <c r="RRO94" s="6"/>
      <c r="RRP94" s="6"/>
      <c r="RRQ94" s="6"/>
      <c r="RRR94" s="6"/>
      <c r="RRS94" s="6"/>
      <c r="RRT94" s="6"/>
      <c r="RRU94" s="6"/>
      <c r="RRV94" s="6"/>
      <c r="RRW94" s="6"/>
      <c r="RRX94" s="6"/>
      <c r="RRY94" s="6"/>
      <c r="RRZ94" s="6"/>
      <c r="RSA94" s="6"/>
      <c r="RSB94" s="6"/>
      <c r="RSC94" s="6"/>
      <c r="RSD94" s="6"/>
      <c r="RSE94" s="6"/>
      <c r="RSF94" s="6"/>
      <c r="RSG94" s="6"/>
      <c r="RSH94" s="6"/>
      <c r="RSI94" s="6"/>
      <c r="RSJ94" s="6"/>
      <c r="RSK94" s="6"/>
      <c r="RSL94" s="6"/>
      <c r="RSM94" s="6"/>
      <c r="RSN94" s="6"/>
      <c r="RSO94" s="6"/>
      <c r="RSP94" s="6"/>
      <c r="RSQ94" s="6"/>
      <c r="RSR94" s="6"/>
      <c r="RSS94" s="6"/>
      <c r="RST94" s="6"/>
      <c r="RSU94" s="6"/>
      <c r="RSV94" s="6"/>
      <c r="RSW94" s="6"/>
      <c r="RSX94" s="6"/>
      <c r="RSY94" s="6"/>
      <c r="RSZ94" s="6"/>
      <c r="RTA94" s="6"/>
      <c r="RTB94" s="6"/>
      <c r="RTC94" s="6"/>
      <c r="RTD94" s="6"/>
      <c r="RTE94" s="6"/>
      <c r="RTF94" s="6"/>
      <c r="RTG94" s="6"/>
      <c r="RTH94" s="6"/>
      <c r="RTI94" s="6"/>
      <c r="RTJ94" s="6"/>
      <c r="RTK94" s="6"/>
      <c r="RTL94" s="6"/>
      <c r="RTM94" s="6"/>
      <c r="RTN94" s="6"/>
      <c r="RTO94" s="6"/>
      <c r="RTP94" s="6"/>
      <c r="RTQ94" s="6"/>
      <c r="RTR94" s="6"/>
      <c r="RTS94" s="6"/>
      <c r="RTT94" s="6"/>
      <c r="RTU94" s="6"/>
      <c r="RTV94" s="6"/>
      <c r="RTW94" s="6"/>
      <c r="RTX94" s="6"/>
      <c r="RTY94" s="6"/>
      <c r="RTZ94" s="6"/>
      <c r="RUA94" s="6"/>
      <c r="RUB94" s="6"/>
      <c r="RUC94" s="6"/>
      <c r="RUD94" s="6"/>
      <c r="RUE94" s="6"/>
      <c r="RUF94" s="6"/>
      <c r="RUG94" s="6"/>
      <c r="RUH94" s="6"/>
      <c r="RUI94" s="6"/>
      <c r="RUJ94" s="6"/>
      <c r="RUK94" s="6"/>
      <c r="RUL94" s="6"/>
      <c r="RUM94" s="6"/>
      <c r="RUN94" s="6"/>
      <c r="RUO94" s="6"/>
      <c r="RUP94" s="6"/>
      <c r="RUQ94" s="6"/>
      <c r="RUR94" s="6"/>
      <c r="RUS94" s="6"/>
      <c r="RUT94" s="6"/>
      <c r="RUU94" s="6"/>
      <c r="RUV94" s="6"/>
      <c r="RUW94" s="6"/>
      <c r="RUX94" s="6"/>
      <c r="RUY94" s="6"/>
      <c r="RUZ94" s="6"/>
      <c r="RVA94" s="6"/>
      <c r="RVB94" s="6"/>
      <c r="RVC94" s="6"/>
      <c r="RVD94" s="6"/>
      <c r="RVE94" s="6"/>
      <c r="RVF94" s="6"/>
      <c r="RVG94" s="6"/>
      <c r="RVH94" s="6"/>
      <c r="RVI94" s="6"/>
      <c r="RVJ94" s="6"/>
      <c r="RVK94" s="6"/>
      <c r="RVL94" s="6"/>
      <c r="RVM94" s="6"/>
      <c r="RVN94" s="6"/>
      <c r="RVO94" s="6"/>
      <c r="RVP94" s="6"/>
      <c r="RVQ94" s="6"/>
      <c r="RVR94" s="6"/>
      <c r="RVS94" s="6"/>
      <c r="RVT94" s="6"/>
      <c r="RVU94" s="6"/>
      <c r="RVV94" s="6"/>
      <c r="RVW94" s="6"/>
      <c r="RVX94" s="6"/>
      <c r="RVY94" s="6"/>
      <c r="RVZ94" s="6"/>
      <c r="RWA94" s="6"/>
      <c r="RWB94" s="6"/>
      <c r="RWC94" s="6"/>
      <c r="RWD94" s="6"/>
      <c r="RWE94" s="6"/>
      <c r="RWF94" s="6"/>
      <c r="RWG94" s="6"/>
      <c r="RWH94" s="6"/>
      <c r="RWI94" s="6"/>
      <c r="RWJ94" s="6"/>
      <c r="RWK94" s="6"/>
      <c r="RWL94" s="6"/>
      <c r="RWM94" s="6"/>
      <c r="RWN94" s="6"/>
      <c r="RWO94" s="6"/>
      <c r="RWP94" s="6"/>
      <c r="RWQ94" s="6"/>
      <c r="RWR94" s="6"/>
      <c r="RWS94" s="6"/>
      <c r="RWT94" s="6"/>
      <c r="RWU94" s="6"/>
      <c r="RWV94" s="6"/>
      <c r="RWW94" s="6"/>
      <c r="RWX94" s="6"/>
      <c r="RWY94" s="6"/>
      <c r="RWZ94" s="6"/>
      <c r="RXA94" s="6"/>
      <c r="RXB94" s="6"/>
      <c r="RXC94" s="6"/>
      <c r="RXD94" s="6"/>
      <c r="RXE94" s="6"/>
      <c r="RXF94" s="6"/>
      <c r="RXG94" s="6"/>
      <c r="RXH94" s="6"/>
      <c r="RXI94" s="6"/>
      <c r="RXJ94" s="6"/>
      <c r="RXK94" s="6"/>
      <c r="RXL94" s="6"/>
      <c r="RXM94" s="6"/>
      <c r="RXN94" s="6"/>
      <c r="RXO94" s="6"/>
      <c r="RXP94" s="6"/>
      <c r="RXQ94" s="6"/>
      <c r="RXR94" s="6"/>
      <c r="RXS94" s="6"/>
      <c r="RXT94" s="6"/>
      <c r="RXU94" s="6"/>
      <c r="RXV94" s="6"/>
      <c r="RXW94" s="6"/>
      <c r="RXX94" s="6"/>
      <c r="RXY94" s="6"/>
      <c r="RXZ94" s="6"/>
      <c r="RYA94" s="6"/>
      <c r="RYB94" s="6"/>
      <c r="RYC94" s="6"/>
      <c r="RYD94" s="6"/>
      <c r="RYE94" s="6"/>
      <c r="RYF94" s="6"/>
      <c r="RYG94" s="6"/>
      <c r="RYH94" s="6"/>
      <c r="RYI94" s="6"/>
      <c r="RYJ94" s="6"/>
      <c r="RYK94" s="6"/>
      <c r="RYL94" s="6"/>
      <c r="RYM94" s="6"/>
      <c r="RYN94" s="6"/>
      <c r="RYO94" s="6"/>
      <c r="RYP94" s="6"/>
      <c r="RYQ94" s="6"/>
      <c r="RYR94" s="6"/>
      <c r="RYS94" s="6"/>
      <c r="RYT94" s="6"/>
      <c r="RYU94" s="6"/>
      <c r="RYV94" s="6"/>
      <c r="RYW94" s="6"/>
      <c r="RYX94" s="6"/>
      <c r="RYY94" s="6"/>
      <c r="RYZ94" s="6"/>
      <c r="RZA94" s="6"/>
      <c r="RZB94" s="6"/>
      <c r="RZC94" s="6"/>
      <c r="RZD94" s="6"/>
      <c r="RZE94" s="6"/>
      <c r="RZF94" s="6"/>
      <c r="RZG94" s="6"/>
      <c r="RZH94" s="6"/>
      <c r="RZI94" s="6"/>
      <c r="RZJ94" s="6"/>
      <c r="RZK94" s="6"/>
      <c r="RZL94" s="6"/>
      <c r="RZM94" s="6"/>
      <c r="RZN94" s="6"/>
      <c r="RZO94" s="6"/>
      <c r="RZP94" s="6"/>
      <c r="RZQ94" s="6"/>
      <c r="RZR94" s="6"/>
      <c r="RZS94" s="6"/>
      <c r="RZT94" s="6"/>
      <c r="RZU94" s="6"/>
      <c r="RZV94" s="6"/>
      <c r="RZW94" s="6"/>
      <c r="RZX94" s="6"/>
      <c r="RZY94" s="6"/>
      <c r="RZZ94" s="6"/>
      <c r="SAA94" s="6"/>
      <c r="SAB94" s="6"/>
      <c r="SAC94" s="6"/>
      <c r="SAD94" s="6"/>
      <c r="SAE94" s="6"/>
      <c r="SAF94" s="6"/>
      <c r="SAG94" s="6"/>
      <c r="SAH94" s="6"/>
      <c r="SAI94" s="6"/>
      <c r="SAJ94" s="6"/>
      <c r="SAK94" s="6"/>
      <c r="SAL94" s="6"/>
      <c r="SAM94" s="6"/>
      <c r="SAN94" s="6"/>
      <c r="SAO94" s="6"/>
      <c r="SAP94" s="6"/>
      <c r="SAQ94" s="6"/>
      <c r="SAR94" s="6"/>
      <c r="SAS94" s="6"/>
      <c r="SAT94" s="6"/>
      <c r="SAU94" s="6"/>
      <c r="SAV94" s="6"/>
      <c r="SAW94" s="6"/>
      <c r="SAX94" s="6"/>
      <c r="SAY94" s="6"/>
      <c r="SAZ94" s="6"/>
      <c r="SBA94" s="6"/>
      <c r="SBB94" s="6"/>
      <c r="SBC94" s="6"/>
      <c r="SBD94" s="6"/>
      <c r="SBE94" s="6"/>
      <c r="SBF94" s="6"/>
      <c r="SBG94" s="6"/>
      <c r="SBH94" s="6"/>
      <c r="SBI94" s="6"/>
      <c r="SBJ94" s="6"/>
      <c r="SBK94" s="6"/>
      <c r="SBL94" s="6"/>
      <c r="SBM94" s="6"/>
      <c r="SBN94" s="6"/>
      <c r="SBO94" s="6"/>
      <c r="SBP94" s="6"/>
      <c r="SBQ94" s="6"/>
      <c r="SBR94" s="6"/>
      <c r="SBS94" s="6"/>
      <c r="SBT94" s="6"/>
      <c r="SBU94" s="6"/>
      <c r="SBV94" s="6"/>
      <c r="SBW94" s="6"/>
      <c r="SBX94" s="6"/>
      <c r="SBY94" s="6"/>
      <c r="SBZ94" s="6"/>
      <c r="SCA94" s="6"/>
      <c r="SCB94" s="6"/>
      <c r="SCC94" s="6"/>
      <c r="SCD94" s="6"/>
      <c r="SCE94" s="6"/>
      <c r="SCF94" s="6"/>
      <c r="SCG94" s="6"/>
      <c r="SCH94" s="6"/>
      <c r="SCI94" s="6"/>
      <c r="SCJ94" s="6"/>
      <c r="SCK94" s="6"/>
      <c r="SCL94" s="6"/>
      <c r="SCM94" s="6"/>
      <c r="SCN94" s="6"/>
      <c r="SCO94" s="6"/>
      <c r="SCP94" s="6"/>
      <c r="SCQ94" s="6"/>
      <c r="SCR94" s="6"/>
      <c r="SCS94" s="6"/>
      <c r="SCT94" s="6"/>
      <c r="SCU94" s="6"/>
      <c r="SCV94" s="6"/>
      <c r="SCW94" s="6"/>
      <c r="SCX94" s="6"/>
      <c r="SCY94" s="6"/>
      <c r="SCZ94" s="6"/>
      <c r="SDA94" s="6"/>
      <c r="SDB94" s="6"/>
      <c r="SDC94" s="6"/>
      <c r="SDD94" s="6"/>
      <c r="SDE94" s="6"/>
      <c r="SDF94" s="6"/>
      <c r="SDG94" s="6"/>
      <c r="SDH94" s="6"/>
      <c r="SDI94" s="6"/>
      <c r="SDJ94" s="6"/>
      <c r="SDK94" s="6"/>
      <c r="SDL94" s="6"/>
      <c r="SDM94" s="6"/>
      <c r="SDN94" s="6"/>
      <c r="SDO94" s="6"/>
      <c r="SDP94" s="6"/>
      <c r="SDQ94" s="6"/>
      <c r="SDR94" s="6"/>
      <c r="SDS94" s="6"/>
      <c r="SDT94" s="6"/>
      <c r="SDU94" s="6"/>
      <c r="SDV94" s="6"/>
      <c r="SDW94" s="6"/>
      <c r="SDX94" s="6"/>
      <c r="SDY94" s="6"/>
      <c r="SDZ94" s="6"/>
      <c r="SEA94" s="6"/>
      <c r="SEB94" s="6"/>
      <c r="SEC94" s="6"/>
      <c r="SED94" s="6"/>
      <c r="SEE94" s="6"/>
      <c r="SEF94" s="6"/>
      <c r="SEG94" s="6"/>
      <c r="SEH94" s="6"/>
      <c r="SEI94" s="6"/>
      <c r="SEJ94" s="6"/>
      <c r="SEK94" s="6"/>
      <c r="SEL94" s="6"/>
      <c r="SEM94" s="6"/>
      <c r="SEN94" s="6"/>
      <c r="SEO94" s="6"/>
      <c r="SEP94" s="6"/>
      <c r="SEQ94" s="6"/>
      <c r="SER94" s="6"/>
      <c r="SES94" s="6"/>
      <c r="SET94" s="6"/>
      <c r="SEU94" s="6"/>
      <c r="SEV94" s="6"/>
      <c r="SEW94" s="6"/>
      <c r="SEX94" s="6"/>
      <c r="SEY94" s="6"/>
      <c r="SEZ94" s="6"/>
      <c r="SFA94" s="6"/>
      <c r="SFB94" s="6"/>
      <c r="SFC94" s="6"/>
      <c r="SFD94" s="6"/>
      <c r="SFE94" s="6"/>
      <c r="SFF94" s="6"/>
      <c r="SFG94" s="6"/>
      <c r="SFH94" s="6"/>
      <c r="SFI94" s="6"/>
      <c r="SFJ94" s="6"/>
      <c r="SFK94" s="6"/>
      <c r="SFL94" s="6"/>
      <c r="SFM94" s="6"/>
      <c r="SFN94" s="6"/>
      <c r="SFO94" s="6"/>
      <c r="SFP94" s="6"/>
      <c r="SFQ94" s="6"/>
      <c r="SFR94" s="6"/>
      <c r="SFS94" s="6"/>
      <c r="SFT94" s="6"/>
      <c r="SFU94" s="6"/>
      <c r="SFV94" s="6"/>
      <c r="SFW94" s="6"/>
      <c r="SFX94" s="6"/>
      <c r="SFY94" s="6"/>
      <c r="SFZ94" s="6"/>
      <c r="SGA94" s="6"/>
      <c r="SGB94" s="6"/>
      <c r="SGC94" s="6"/>
      <c r="SGD94" s="6"/>
      <c r="SGE94" s="6"/>
      <c r="SGF94" s="6"/>
      <c r="SGG94" s="6"/>
      <c r="SGH94" s="6"/>
      <c r="SGI94" s="6"/>
      <c r="SGJ94" s="6"/>
      <c r="SGK94" s="6"/>
      <c r="SGL94" s="6"/>
      <c r="SGM94" s="6"/>
      <c r="SGN94" s="6"/>
      <c r="SGO94" s="6"/>
      <c r="SGP94" s="6"/>
      <c r="SGQ94" s="6"/>
      <c r="SGR94" s="6"/>
      <c r="SGS94" s="6"/>
      <c r="SGT94" s="6"/>
      <c r="SGU94" s="6"/>
      <c r="SGV94" s="6"/>
      <c r="SGW94" s="6"/>
      <c r="SGX94" s="6"/>
      <c r="SGY94" s="6"/>
      <c r="SGZ94" s="6"/>
      <c r="SHA94" s="6"/>
      <c r="SHB94" s="6"/>
      <c r="SHC94" s="6"/>
      <c r="SHD94" s="6"/>
      <c r="SHE94" s="6"/>
      <c r="SHF94" s="6"/>
      <c r="SHG94" s="6"/>
      <c r="SHH94" s="6"/>
      <c r="SHI94" s="6"/>
      <c r="SHJ94" s="6"/>
      <c r="SHK94" s="6"/>
      <c r="SHL94" s="6"/>
      <c r="SHM94" s="6"/>
      <c r="SHN94" s="6"/>
      <c r="SHO94" s="6"/>
      <c r="SHP94" s="6"/>
      <c r="SHQ94" s="6"/>
      <c r="SHR94" s="6"/>
      <c r="SHS94" s="6"/>
      <c r="SHT94" s="6"/>
      <c r="SHU94" s="6"/>
      <c r="SHV94" s="6"/>
      <c r="SHW94" s="6"/>
      <c r="SHX94" s="6"/>
      <c r="SHY94" s="6"/>
      <c r="SHZ94" s="6"/>
      <c r="SIA94" s="6"/>
      <c r="SIB94" s="6"/>
      <c r="SIC94" s="6"/>
      <c r="SID94" s="6"/>
      <c r="SIE94" s="6"/>
      <c r="SIF94" s="6"/>
      <c r="SIG94" s="6"/>
      <c r="SIH94" s="6"/>
      <c r="SII94" s="6"/>
      <c r="SIJ94" s="6"/>
      <c r="SIK94" s="6"/>
      <c r="SIL94" s="6"/>
      <c r="SIM94" s="6"/>
      <c r="SIN94" s="6"/>
      <c r="SIO94" s="6"/>
      <c r="SIP94" s="6"/>
      <c r="SIQ94" s="6"/>
      <c r="SIR94" s="6"/>
      <c r="SIS94" s="6"/>
      <c r="SIT94" s="6"/>
      <c r="SIU94" s="6"/>
      <c r="SIV94" s="6"/>
      <c r="SIW94" s="6"/>
      <c r="SIX94" s="6"/>
      <c r="SIY94" s="6"/>
      <c r="SIZ94" s="6"/>
      <c r="SJA94" s="6"/>
      <c r="SJB94" s="6"/>
      <c r="SJC94" s="6"/>
      <c r="SJD94" s="6"/>
      <c r="SJE94" s="6"/>
      <c r="SJF94" s="6"/>
      <c r="SJG94" s="6"/>
      <c r="SJH94" s="6"/>
      <c r="SJI94" s="6"/>
      <c r="SJJ94" s="6"/>
      <c r="SJK94" s="6"/>
      <c r="SJL94" s="6"/>
      <c r="SJM94" s="6"/>
      <c r="SJN94" s="6"/>
      <c r="SJO94" s="6"/>
      <c r="SJP94" s="6"/>
      <c r="SJQ94" s="6"/>
      <c r="SJR94" s="6"/>
      <c r="SJS94" s="6"/>
      <c r="SJT94" s="6"/>
      <c r="SJU94" s="6"/>
      <c r="SJV94" s="6"/>
      <c r="SJW94" s="6"/>
      <c r="SJX94" s="6"/>
      <c r="SJY94" s="6"/>
      <c r="SJZ94" s="6"/>
      <c r="SKA94" s="6"/>
      <c r="SKB94" s="6"/>
      <c r="SKC94" s="6"/>
      <c r="SKD94" s="6"/>
      <c r="SKE94" s="6"/>
      <c r="SKF94" s="6"/>
      <c r="SKG94" s="6"/>
      <c r="SKH94" s="6"/>
      <c r="SKI94" s="6"/>
      <c r="SKJ94" s="6"/>
      <c r="SKK94" s="6"/>
      <c r="SKL94" s="6"/>
      <c r="SKM94" s="6"/>
      <c r="SKN94" s="6"/>
      <c r="SKO94" s="6"/>
      <c r="SKP94" s="6"/>
      <c r="SKQ94" s="6"/>
      <c r="SKR94" s="6"/>
      <c r="SKS94" s="6"/>
      <c r="SKT94" s="6"/>
      <c r="SKU94" s="6"/>
      <c r="SKV94" s="6"/>
      <c r="SKW94" s="6"/>
      <c r="SKX94" s="6"/>
      <c r="SKY94" s="6"/>
      <c r="SKZ94" s="6"/>
      <c r="SLA94" s="6"/>
      <c r="SLB94" s="6"/>
      <c r="SLC94" s="6"/>
      <c r="SLD94" s="6"/>
      <c r="SLE94" s="6"/>
      <c r="SLF94" s="6"/>
      <c r="SLG94" s="6"/>
      <c r="SLH94" s="6"/>
      <c r="SLI94" s="6"/>
      <c r="SLJ94" s="6"/>
      <c r="SLK94" s="6"/>
      <c r="SLL94" s="6"/>
      <c r="SLM94" s="6"/>
      <c r="SLN94" s="6"/>
      <c r="SLO94" s="6"/>
      <c r="SLP94" s="6"/>
      <c r="SLQ94" s="6"/>
      <c r="SLR94" s="6"/>
      <c r="SLS94" s="6"/>
      <c r="SLT94" s="6"/>
      <c r="SLU94" s="6"/>
      <c r="SLV94" s="6"/>
      <c r="SLW94" s="6"/>
      <c r="SLX94" s="6"/>
      <c r="SLY94" s="6"/>
      <c r="SLZ94" s="6"/>
      <c r="SMA94" s="6"/>
      <c r="SMB94" s="6"/>
      <c r="SMC94" s="6"/>
      <c r="SMD94" s="6"/>
      <c r="SME94" s="6"/>
      <c r="SMF94" s="6"/>
      <c r="SMG94" s="6"/>
      <c r="SMH94" s="6"/>
      <c r="SMI94" s="6"/>
      <c r="SMJ94" s="6"/>
      <c r="SMK94" s="6"/>
      <c r="SML94" s="6"/>
      <c r="SMM94" s="6"/>
      <c r="SMN94" s="6"/>
      <c r="SMO94" s="6"/>
      <c r="SMP94" s="6"/>
      <c r="SMQ94" s="6"/>
      <c r="SMR94" s="6"/>
      <c r="SMS94" s="6"/>
      <c r="SMT94" s="6"/>
      <c r="SMU94" s="6"/>
      <c r="SMV94" s="6"/>
      <c r="SMW94" s="6"/>
      <c r="SMX94" s="6"/>
      <c r="SMY94" s="6"/>
      <c r="SMZ94" s="6"/>
      <c r="SNA94" s="6"/>
      <c r="SNB94" s="6"/>
      <c r="SNC94" s="6"/>
      <c r="SND94" s="6"/>
      <c r="SNE94" s="6"/>
      <c r="SNF94" s="6"/>
      <c r="SNG94" s="6"/>
      <c r="SNH94" s="6"/>
      <c r="SNI94" s="6"/>
      <c r="SNJ94" s="6"/>
      <c r="SNK94" s="6"/>
      <c r="SNL94" s="6"/>
      <c r="SNM94" s="6"/>
      <c r="SNN94" s="6"/>
      <c r="SNO94" s="6"/>
      <c r="SNP94" s="6"/>
      <c r="SNQ94" s="6"/>
      <c r="SNR94" s="6"/>
      <c r="SNS94" s="6"/>
      <c r="SNT94" s="6"/>
      <c r="SNU94" s="6"/>
      <c r="SNV94" s="6"/>
      <c r="SNW94" s="6"/>
      <c r="SNX94" s="6"/>
      <c r="SNY94" s="6"/>
      <c r="SNZ94" s="6"/>
      <c r="SOA94" s="6"/>
      <c r="SOB94" s="6"/>
      <c r="SOC94" s="6"/>
      <c r="SOD94" s="6"/>
      <c r="SOE94" s="6"/>
      <c r="SOF94" s="6"/>
      <c r="SOG94" s="6"/>
      <c r="SOH94" s="6"/>
      <c r="SOI94" s="6"/>
      <c r="SOJ94" s="6"/>
      <c r="SOK94" s="6"/>
      <c r="SOL94" s="6"/>
      <c r="SOM94" s="6"/>
      <c r="SON94" s="6"/>
      <c r="SOO94" s="6"/>
      <c r="SOP94" s="6"/>
      <c r="SOQ94" s="6"/>
      <c r="SOR94" s="6"/>
      <c r="SOS94" s="6"/>
      <c r="SOT94" s="6"/>
      <c r="SOU94" s="6"/>
      <c r="SOV94" s="6"/>
      <c r="SOW94" s="6"/>
      <c r="SOX94" s="6"/>
      <c r="SOY94" s="6"/>
      <c r="SOZ94" s="6"/>
      <c r="SPA94" s="6"/>
      <c r="SPB94" s="6"/>
      <c r="SPC94" s="6"/>
      <c r="SPD94" s="6"/>
      <c r="SPE94" s="6"/>
      <c r="SPF94" s="6"/>
      <c r="SPG94" s="6"/>
      <c r="SPH94" s="6"/>
      <c r="SPI94" s="6"/>
      <c r="SPJ94" s="6"/>
      <c r="SPK94" s="6"/>
      <c r="SPL94" s="6"/>
      <c r="SPM94" s="6"/>
      <c r="SPN94" s="6"/>
      <c r="SPO94" s="6"/>
      <c r="SPP94" s="6"/>
      <c r="SPQ94" s="6"/>
      <c r="SPR94" s="6"/>
      <c r="SPS94" s="6"/>
      <c r="SPT94" s="6"/>
      <c r="SPU94" s="6"/>
      <c r="SPV94" s="6"/>
      <c r="SPW94" s="6"/>
      <c r="SPX94" s="6"/>
      <c r="SPY94" s="6"/>
      <c r="SPZ94" s="6"/>
      <c r="SQA94" s="6"/>
      <c r="SQB94" s="6"/>
      <c r="SQC94" s="6"/>
      <c r="SQD94" s="6"/>
      <c r="SQE94" s="6"/>
      <c r="SQF94" s="6"/>
      <c r="SQG94" s="6"/>
      <c r="SQH94" s="6"/>
      <c r="SQI94" s="6"/>
      <c r="SQJ94" s="6"/>
      <c r="SQK94" s="6"/>
      <c r="SQL94" s="6"/>
      <c r="SQM94" s="6"/>
      <c r="SQN94" s="6"/>
      <c r="SQO94" s="6"/>
      <c r="SQP94" s="6"/>
      <c r="SQQ94" s="6"/>
      <c r="SQR94" s="6"/>
      <c r="SQS94" s="6"/>
      <c r="SQT94" s="6"/>
      <c r="SQU94" s="6"/>
      <c r="SQV94" s="6"/>
      <c r="SQW94" s="6"/>
      <c r="SQX94" s="6"/>
      <c r="SQY94" s="6"/>
      <c r="SQZ94" s="6"/>
      <c r="SRA94" s="6"/>
      <c r="SRB94" s="6"/>
      <c r="SRC94" s="6"/>
      <c r="SRD94" s="6"/>
      <c r="SRE94" s="6"/>
      <c r="SRF94" s="6"/>
      <c r="SRG94" s="6"/>
      <c r="SRH94" s="6"/>
      <c r="SRI94" s="6"/>
      <c r="SRJ94" s="6"/>
      <c r="SRK94" s="6"/>
      <c r="SRL94" s="6"/>
      <c r="SRM94" s="6"/>
      <c r="SRN94" s="6"/>
      <c r="SRO94" s="6"/>
      <c r="SRP94" s="6"/>
      <c r="SRQ94" s="6"/>
      <c r="SRR94" s="6"/>
      <c r="SRS94" s="6"/>
      <c r="SRT94" s="6"/>
      <c r="SRU94" s="6"/>
      <c r="SRV94" s="6"/>
      <c r="SRW94" s="6"/>
      <c r="SRX94" s="6"/>
      <c r="SRY94" s="6"/>
      <c r="SRZ94" s="6"/>
      <c r="SSA94" s="6"/>
      <c r="SSB94" s="6"/>
      <c r="SSC94" s="6"/>
      <c r="SSD94" s="6"/>
      <c r="SSE94" s="6"/>
      <c r="SSF94" s="6"/>
      <c r="SSG94" s="6"/>
      <c r="SSH94" s="6"/>
      <c r="SSI94" s="6"/>
      <c r="SSJ94" s="6"/>
      <c r="SSK94" s="6"/>
      <c r="SSL94" s="6"/>
      <c r="SSM94" s="6"/>
      <c r="SSN94" s="6"/>
      <c r="SSO94" s="6"/>
      <c r="SSP94" s="6"/>
      <c r="SSQ94" s="6"/>
      <c r="SSR94" s="6"/>
      <c r="SSS94" s="6"/>
      <c r="SST94" s="6"/>
      <c r="SSU94" s="6"/>
      <c r="SSV94" s="6"/>
      <c r="SSW94" s="6"/>
      <c r="SSX94" s="6"/>
      <c r="SSY94" s="6"/>
      <c r="SSZ94" s="6"/>
      <c r="STA94" s="6"/>
      <c r="STB94" s="6"/>
      <c r="STC94" s="6"/>
      <c r="STD94" s="6"/>
      <c r="STE94" s="6"/>
      <c r="STF94" s="6"/>
      <c r="STG94" s="6"/>
      <c r="STH94" s="6"/>
      <c r="STI94" s="6"/>
      <c r="STJ94" s="6"/>
      <c r="STK94" s="6"/>
      <c r="STL94" s="6"/>
      <c r="STM94" s="6"/>
      <c r="STN94" s="6"/>
      <c r="STO94" s="6"/>
      <c r="STP94" s="6"/>
      <c r="STQ94" s="6"/>
      <c r="STR94" s="6"/>
      <c r="STS94" s="6"/>
      <c r="STT94" s="6"/>
      <c r="STU94" s="6"/>
      <c r="STV94" s="6"/>
      <c r="STW94" s="6"/>
      <c r="STX94" s="6"/>
      <c r="STY94" s="6"/>
      <c r="STZ94" s="6"/>
      <c r="SUA94" s="6"/>
      <c r="SUB94" s="6"/>
      <c r="SUC94" s="6"/>
      <c r="SUD94" s="6"/>
      <c r="SUE94" s="6"/>
      <c r="SUF94" s="6"/>
      <c r="SUG94" s="6"/>
      <c r="SUH94" s="6"/>
      <c r="SUI94" s="6"/>
      <c r="SUJ94" s="6"/>
      <c r="SUK94" s="6"/>
      <c r="SUL94" s="6"/>
      <c r="SUM94" s="6"/>
      <c r="SUN94" s="6"/>
      <c r="SUO94" s="6"/>
      <c r="SUP94" s="6"/>
      <c r="SUQ94" s="6"/>
      <c r="SUR94" s="6"/>
      <c r="SUS94" s="6"/>
      <c r="SUT94" s="6"/>
      <c r="SUU94" s="6"/>
      <c r="SUV94" s="6"/>
      <c r="SUW94" s="6"/>
      <c r="SUX94" s="6"/>
      <c r="SUY94" s="6"/>
      <c r="SUZ94" s="6"/>
      <c r="SVA94" s="6"/>
      <c r="SVB94" s="6"/>
      <c r="SVC94" s="6"/>
      <c r="SVD94" s="6"/>
      <c r="SVE94" s="6"/>
      <c r="SVF94" s="6"/>
      <c r="SVG94" s="6"/>
      <c r="SVH94" s="6"/>
      <c r="SVI94" s="6"/>
      <c r="SVJ94" s="6"/>
      <c r="SVK94" s="6"/>
      <c r="SVL94" s="6"/>
      <c r="SVM94" s="6"/>
      <c r="SVN94" s="6"/>
      <c r="SVO94" s="6"/>
      <c r="SVP94" s="6"/>
      <c r="SVQ94" s="6"/>
      <c r="SVR94" s="6"/>
      <c r="SVS94" s="6"/>
      <c r="SVT94" s="6"/>
      <c r="SVU94" s="6"/>
      <c r="SVV94" s="6"/>
      <c r="SVW94" s="6"/>
      <c r="SVX94" s="6"/>
      <c r="SVY94" s="6"/>
      <c r="SVZ94" s="6"/>
      <c r="SWA94" s="6"/>
      <c r="SWB94" s="6"/>
      <c r="SWC94" s="6"/>
      <c r="SWD94" s="6"/>
      <c r="SWE94" s="6"/>
      <c r="SWF94" s="6"/>
      <c r="SWG94" s="6"/>
      <c r="SWH94" s="6"/>
      <c r="SWI94" s="6"/>
      <c r="SWJ94" s="6"/>
      <c r="SWK94" s="6"/>
      <c r="SWL94" s="6"/>
      <c r="SWM94" s="6"/>
      <c r="SWN94" s="6"/>
      <c r="SWO94" s="6"/>
      <c r="SWP94" s="6"/>
      <c r="SWQ94" s="6"/>
      <c r="SWR94" s="6"/>
      <c r="SWS94" s="6"/>
      <c r="SWT94" s="6"/>
      <c r="SWU94" s="6"/>
      <c r="SWV94" s="6"/>
      <c r="SWW94" s="6"/>
      <c r="SWX94" s="6"/>
      <c r="SWY94" s="6"/>
      <c r="SWZ94" s="6"/>
      <c r="SXA94" s="6"/>
      <c r="SXB94" s="6"/>
      <c r="SXC94" s="6"/>
      <c r="SXD94" s="6"/>
      <c r="SXE94" s="6"/>
      <c r="SXF94" s="6"/>
      <c r="SXG94" s="6"/>
      <c r="SXH94" s="6"/>
      <c r="SXI94" s="6"/>
      <c r="SXJ94" s="6"/>
      <c r="SXK94" s="6"/>
      <c r="SXL94" s="6"/>
      <c r="SXM94" s="6"/>
      <c r="SXN94" s="6"/>
      <c r="SXO94" s="6"/>
      <c r="SXP94" s="6"/>
      <c r="SXQ94" s="6"/>
      <c r="SXR94" s="6"/>
      <c r="SXS94" s="6"/>
      <c r="SXT94" s="6"/>
      <c r="SXU94" s="6"/>
      <c r="SXV94" s="6"/>
      <c r="SXW94" s="6"/>
      <c r="SXX94" s="6"/>
      <c r="SXY94" s="6"/>
      <c r="SXZ94" s="6"/>
      <c r="SYA94" s="6"/>
      <c r="SYB94" s="6"/>
      <c r="SYC94" s="6"/>
      <c r="SYD94" s="6"/>
      <c r="SYE94" s="6"/>
      <c r="SYF94" s="6"/>
      <c r="SYG94" s="6"/>
      <c r="SYH94" s="6"/>
      <c r="SYI94" s="6"/>
      <c r="SYJ94" s="6"/>
      <c r="SYK94" s="6"/>
      <c r="SYL94" s="6"/>
      <c r="SYM94" s="6"/>
      <c r="SYN94" s="6"/>
      <c r="SYO94" s="6"/>
      <c r="SYP94" s="6"/>
      <c r="SYQ94" s="6"/>
      <c r="SYR94" s="6"/>
      <c r="SYS94" s="6"/>
      <c r="SYT94" s="6"/>
      <c r="SYU94" s="6"/>
      <c r="SYV94" s="6"/>
      <c r="SYW94" s="6"/>
      <c r="SYX94" s="6"/>
      <c r="SYY94" s="6"/>
      <c r="SYZ94" s="6"/>
      <c r="SZA94" s="6"/>
      <c r="SZB94" s="6"/>
      <c r="SZC94" s="6"/>
      <c r="SZD94" s="6"/>
      <c r="SZE94" s="6"/>
      <c r="SZF94" s="6"/>
      <c r="SZG94" s="6"/>
      <c r="SZH94" s="6"/>
      <c r="SZI94" s="6"/>
      <c r="SZJ94" s="6"/>
      <c r="SZK94" s="6"/>
      <c r="SZL94" s="6"/>
      <c r="SZM94" s="6"/>
      <c r="SZN94" s="6"/>
      <c r="SZO94" s="6"/>
      <c r="SZP94" s="6"/>
      <c r="SZQ94" s="6"/>
      <c r="SZR94" s="6"/>
      <c r="SZS94" s="6"/>
      <c r="SZT94" s="6"/>
      <c r="SZU94" s="6"/>
      <c r="SZV94" s="6"/>
      <c r="SZW94" s="6"/>
      <c r="SZX94" s="6"/>
      <c r="SZY94" s="6"/>
      <c r="SZZ94" s="6"/>
      <c r="TAA94" s="6"/>
      <c r="TAB94" s="6"/>
      <c r="TAC94" s="6"/>
      <c r="TAD94" s="6"/>
      <c r="TAE94" s="6"/>
      <c r="TAF94" s="6"/>
      <c r="TAG94" s="6"/>
      <c r="TAH94" s="6"/>
      <c r="TAI94" s="6"/>
      <c r="TAJ94" s="6"/>
      <c r="TAK94" s="6"/>
      <c r="TAL94" s="6"/>
      <c r="TAM94" s="6"/>
      <c r="TAN94" s="6"/>
      <c r="TAO94" s="6"/>
      <c r="TAP94" s="6"/>
      <c r="TAQ94" s="6"/>
      <c r="TAR94" s="6"/>
      <c r="TAS94" s="6"/>
      <c r="TAT94" s="6"/>
      <c r="TAU94" s="6"/>
      <c r="TAV94" s="6"/>
      <c r="TAW94" s="6"/>
      <c r="TAX94" s="6"/>
      <c r="TAY94" s="6"/>
      <c r="TAZ94" s="6"/>
      <c r="TBA94" s="6"/>
      <c r="TBB94" s="6"/>
      <c r="TBC94" s="6"/>
      <c r="TBD94" s="6"/>
      <c r="TBE94" s="6"/>
      <c r="TBF94" s="6"/>
      <c r="TBG94" s="6"/>
      <c r="TBH94" s="6"/>
      <c r="TBI94" s="6"/>
      <c r="TBJ94" s="6"/>
      <c r="TBK94" s="6"/>
      <c r="TBL94" s="6"/>
      <c r="TBM94" s="6"/>
      <c r="TBN94" s="6"/>
      <c r="TBO94" s="6"/>
      <c r="TBP94" s="6"/>
      <c r="TBQ94" s="6"/>
      <c r="TBR94" s="6"/>
      <c r="TBS94" s="6"/>
      <c r="TBT94" s="6"/>
      <c r="TBU94" s="6"/>
      <c r="TBV94" s="6"/>
      <c r="TBW94" s="6"/>
      <c r="TBX94" s="6"/>
      <c r="TBY94" s="6"/>
      <c r="TBZ94" s="6"/>
      <c r="TCA94" s="6"/>
      <c r="TCB94" s="6"/>
      <c r="TCC94" s="6"/>
      <c r="TCD94" s="6"/>
      <c r="TCE94" s="6"/>
      <c r="TCF94" s="6"/>
      <c r="TCG94" s="6"/>
      <c r="TCH94" s="6"/>
      <c r="TCI94" s="6"/>
      <c r="TCJ94" s="6"/>
      <c r="TCK94" s="6"/>
      <c r="TCL94" s="6"/>
      <c r="TCM94" s="6"/>
      <c r="TCN94" s="6"/>
      <c r="TCO94" s="6"/>
      <c r="TCP94" s="6"/>
      <c r="TCQ94" s="6"/>
      <c r="TCR94" s="6"/>
      <c r="TCS94" s="6"/>
      <c r="TCT94" s="6"/>
      <c r="TCU94" s="6"/>
      <c r="TCV94" s="6"/>
      <c r="TCW94" s="6"/>
      <c r="TCX94" s="6"/>
      <c r="TCY94" s="6"/>
      <c r="TCZ94" s="6"/>
      <c r="TDA94" s="6"/>
      <c r="TDB94" s="6"/>
      <c r="TDC94" s="6"/>
      <c r="TDD94" s="6"/>
      <c r="TDE94" s="6"/>
      <c r="TDF94" s="6"/>
      <c r="TDG94" s="6"/>
      <c r="TDH94" s="6"/>
      <c r="TDI94" s="6"/>
      <c r="TDJ94" s="6"/>
      <c r="TDK94" s="6"/>
      <c r="TDL94" s="6"/>
      <c r="TDM94" s="6"/>
      <c r="TDN94" s="6"/>
      <c r="TDO94" s="6"/>
      <c r="TDP94" s="6"/>
      <c r="TDQ94" s="6"/>
      <c r="TDR94" s="6"/>
      <c r="TDS94" s="6"/>
      <c r="TDT94" s="6"/>
      <c r="TDU94" s="6"/>
      <c r="TDV94" s="6"/>
      <c r="TDW94" s="6"/>
      <c r="TDX94" s="6"/>
      <c r="TDY94" s="6"/>
      <c r="TDZ94" s="6"/>
      <c r="TEA94" s="6"/>
      <c r="TEB94" s="6"/>
      <c r="TEC94" s="6"/>
      <c r="TED94" s="6"/>
      <c r="TEE94" s="6"/>
      <c r="TEF94" s="6"/>
      <c r="TEG94" s="6"/>
      <c r="TEH94" s="6"/>
      <c r="TEI94" s="6"/>
      <c r="TEJ94" s="6"/>
      <c r="TEK94" s="6"/>
      <c r="TEL94" s="6"/>
      <c r="TEM94" s="6"/>
      <c r="TEN94" s="6"/>
      <c r="TEO94" s="6"/>
      <c r="TEP94" s="6"/>
      <c r="TEQ94" s="6"/>
      <c r="TER94" s="6"/>
      <c r="TES94" s="6"/>
      <c r="TET94" s="6"/>
      <c r="TEU94" s="6"/>
      <c r="TEV94" s="6"/>
      <c r="TEW94" s="6"/>
      <c r="TEX94" s="6"/>
      <c r="TEY94" s="6"/>
      <c r="TEZ94" s="6"/>
      <c r="TFA94" s="6"/>
      <c r="TFB94" s="6"/>
      <c r="TFC94" s="6"/>
      <c r="TFD94" s="6"/>
      <c r="TFE94" s="6"/>
      <c r="TFF94" s="6"/>
      <c r="TFG94" s="6"/>
      <c r="TFH94" s="6"/>
      <c r="TFI94" s="6"/>
      <c r="TFJ94" s="6"/>
      <c r="TFK94" s="6"/>
      <c r="TFL94" s="6"/>
      <c r="TFM94" s="6"/>
      <c r="TFN94" s="6"/>
      <c r="TFO94" s="6"/>
      <c r="TFP94" s="6"/>
      <c r="TFQ94" s="6"/>
      <c r="TFR94" s="6"/>
      <c r="TFS94" s="6"/>
      <c r="TFT94" s="6"/>
      <c r="TFU94" s="6"/>
      <c r="TFV94" s="6"/>
      <c r="TFW94" s="6"/>
      <c r="TFX94" s="6"/>
      <c r="TFY94" s="6"/>
      <c r="TFZ94" s="6"/>
      <c r="TGA94" s="6"/>
      <c r="TGB94" s="6"/>
      <c r="TGC94" s="6"/>
      <c r="TGD94" s="6"/>
      <c r="TGE94" s="6"/>
      <c r="TGF94" s="6"/>
      <c r="TGG94" s="6"/>
      <c r="TGH94" s="6"/>
      <c r="TGI94" s="6"/>
      <c r="TGJ94" s="6"/>
      <c r="TGK94" s="6"/>
      <c r="TGL94" s="6"/>
      <c r="TGM94" s="6"/>
      <c r="TGN94" s="6"/>
      <c r="TGO94" s="6"/>
      <c r="TGP94" s="6"/>
      <c r="TGQ94" s="6"/>
      <c r="TGR94" s="6"/>
      <c r="TGS94" s="6"/>
      <c r="TGT94" s="6"/>
      <c r="TGU94" s="6"/>
      <c r="TGV94" s="6"/>
      <c r="TGW94" s="6"/>
      <c r="TGX94" s="6"/>
      <c r="TGY94" s="6"/>
      <c r="TGZ94" s="6"/>
      <c r="THA94" s="6"/>
      <c r="THB94" s="6"/>
      <c r="THC94" s="6"/>
      <c r="THD94" s="6"/>
      <c r="THE94" s="6"/>
      <c r="THF94" s="6"/>
      <c r="THG94" s="6"/>
      <c r="THH94" s="6"/>
      <c r="THI94" s="6"/>
      <c r="THJ94" s="6"/>
      <c r="THK94" s="6"/>
      <c r="THL94" s="6"/>
      <c r="THM94" s="6"/>
      <c r="THN94" s="6"/>
      <c r="THO94" s="6"/>
      <c r="THP94" s="6"/>
      <c r="THQ94" s="6"/>
      <c r="THR94" s="6"/>
      <c r="THS94" s="6"/>
      <c r="THT94" s="6"/>
      <c r="THU94" s="6"/>
      <c r="THV94" s="6"/>
      <c r="THW94" s="6"/>
      <c r="THX94" s="6"/>
      <c r="THY94" s="6"/>
      <c r="THZ94" s="6"/>
      <c r="TIA94" s="6"/>
      <c r="TIB94" s="6"/>
      <c r="TIC94" s="6"/>
      <c r="TID94" s="6"/>
      <c r="TIE94" s="6"/>
      <c r="TIF94" s="6"/>
      <c r="TIG94" s="6"/>
      <c r="TIH94" s="6"/>
      <c r="TII94" s="6"/>
      <c r="TIJ94" s="6"/>
      <c r="TIK94" s="6"/>
      <c r="TIL94" s="6"/>
      <c r="TIM94" s="6"/>
      <c r="TIN94" s="6"/>
      <c r="TIO94" s="6"/>
      <c r="TIP94" s="6"/>
      <c r="TIQ94" s="6"/>
      <c r="TIR94" s="6"/>
      <c r="TIS94" s="6"/>
      <c r="TIT94" s="6"/>
      <c r="TIU94" s="6"/>
      <c r="TIV94" s="6"/>
      <c r="TIW94" s="6"/>
      <c r="TIX94" s="6"/>
      <c r="TIY94" s="6"/>
      <c r="TIZ94" s="6"/>
      <c r="TJA94" s="6"/>
      <c r="TJB94" s="6"/>
      <c r="TJC94" s="6"/>
      <c r="TJD94" s="6"/>
      <c r="TJE94" s="6"/>
      <c r="TJF94" s="6"/>
      <c r="TJG94" s="6"/>
      <c r="TJH94" s="6"/>
      <c r="TJI94" s="6"/>
      <c r="TJJ94" s="6"/>
      <c r="TJK94" s="6"/>
      <c r="TJL94" s="6"/>
      <c r="TJM94" s="6"/>
      <c r="TJN94" s="6"/>
      <c r="TJO94" s="6"/>
      <c r="TJP94" s="6"/>
      <c r="TJQ94" s="6"/>
      <c r="TJR94" s="6"/>
      <c r="TJS94" s="6"/>
      <c r="TJT94" s="6"/>
      <c r="TJU94" s="6"/>
      <c r="TJV94" s="6"/>
      <c r="TJW94" s="6"/>
      <c r="TJX94" s="6"/>
      <c r="TJY94" s="6"/>
      <c r="TJZ94" s="6"/>
      <c r="TKA94" s="6"/>
      <c r="TKB94" s="6"/>
      <c r="TKC94" s="6"/>
      <c r="TKD94" s="6"/>
      <c r="TKE94" s="6"/>
      <c r="TKF94" s="6"/>
      <c r="TKG94" s="6"/>
      <c r="TKH94" s="6"/>
      <c r="TKI94" s="6"/>
      <c r="TKJ94" s="6"/>
      <c r="TKK94" s="6"/>
      <c r="TKL94" s="6"/>
      <c r="TKM94" s="6"/>
      <c r="TKN94" s="6"/>
      <c r="TKO94" s="6"/>
      <c r="TKP94" s="6"/>
      <c r="TKQ94" s="6"/>
      <c r="TKR94" s="6"/>
      <c r="TKS94" s="6"/>
      <c r="TKT94" s="6"/>
      <c r="TKU94" s="6"/>
      <c r="TKV94" s="6"/>
      <c r="TKW94" s="6"/>
      <c r="TKX94" s="6"/>
      <c r="TKY94" s="6"/>
      <c r="TKZ94" s="6"/>
      <c r="TLA94" s="6"/>
      <c r="TLB94" s="6"/>
      <c r="TLC94" s="6"/>
      <c r="TLD94" s="6"/>
      <c r="TLE94" s="6"/>
      <c r="TLF94" s="6"/>
      <c r="TLG94" s="6"/>
      <c r="TLH94" s="6"/>
      <c r="TLI94" s="6"/>
      <c r="TLJ94" s="6"/>
      <c r="TLK94" s="6"/>
      <c r="TLL94" s="6"/>
      <c r="TLM94" s="6"/>
      <c r="TLN94" s="6"/>
      <c r="TLO94" s="6"/>
      <c r="TLP94" s="6"/>
      <c r="TLQ94" s="6"/>
      <c r="TLR94" s="6"/>
      <c r="TLS94" s="6"/>
      <c r="TLT94" s="6"/>
      <c r="TLU94" s="6"/>
      <c r="TLV94" s="6"/>
      <c r="TLW94" s="6"/>
      <c r="TLX94" s="6"/>
      <c r="TLY94" s="6"/>
      <c r="TLZ94" s="6"/>
      <c r="TMA94" s="6"/>
      <c r="TMB94" s="6"/>
      <c r="TMC94" s="6"/>
      <c r="TMD94" s="6"/>
      <c r="TME94" s="6"/>
      <c r="TMF94" s="6"/>
      <c r="TMG94" s="6"/>
      <c r="TMH94" s="6"/>
      <c r="TMI94" s="6"/>
      <c r="TMJ94" s="6"/>
      <c r="TMK94" s="6"/>
      <c r="TML94" s="6"/>
      <c r="TMM94" s="6"/>
      <c r="TMN94" s="6"/>
      <c r="TMO94" s="6"/>
      <c r="TMP94" s="6"/>
      <c r="TMQ94" s="6"/>
      <c r="TMR94" s="6"/>
      <c r="TMS94" s="6"/>
      <c r="TMT94" s="6"/>
      <c r="TMU94" s="6"/>
      <c r="TMV94" s="6"/>
      <c r="TMW94" s="6"/>
      <c r="TMX94" s="6"/>
      <c r="TMY94" s="6"/>
      <c r="TMZ94" s="6"/>
      <c r="TNA94" s="6"/>
      <c r="TNB94" s="6"/>
      <c r="TNC94" s="6"/>
      <c r="TND94" s="6"/>
      <c r="TNE94" s="6"/>
      <c r="TNF94" s="6"/>
      <c r="TNG94" s="6"/>
      <c r="TNH94" s="6"/>
      <c r="TNI94" s="6"/>
      <c r="TNJ94" s="6"/>
      <c r="TNK94" s="6"/>
      <c r="TNL94" s="6"/>
      <c r="TNM94" s="6"/>
      <c r="TNN94" s="6"/>
      <c r="TNO94" s="6"/>
      <c r="TNP94" s="6"/>
      <c r="TNQ94" s="6"/>
      <c r="TNR94" s="6"/>
      <c r="TNS94" s="6"/>
      <c r="TNT94" s="6"/>
      <c r="TNU94" s="6"/>
      <c r="TNV94" s="6"/>
      <c r="TNW94" s="6"/>
      <c r="TNX94" s="6"/>
      <c r="TNY94" s="6"/>
      <c r="TNZ94" s="6"/>
      <c r="TOA94" s="6"/>
      <c r="TOB94" s="6"/>
      <c r="TOC94" s="6"/>
      <c r="TOD94" s="6"/>
      <c r="TOE94" s="6"/>
      <c r="TOF94" s="6"/>
      <c r="TOG94" s="6"/>
      <c r="TOH94" s="6"/>
      <c r="TOI94" s="6"/>
      <c r="TOJ94" s="6"/>
      <c r="TOK94" s="6"/>
      <c r="TOL94" s="6"/>
      <c r="TOM94" s="6"/>
      <c r="TON94" s="6"/>
      <c r="TOO94" s="6"/>
      <c r="TOP94" s="6"/>
      <c r="TOQ94" s="6"/>
      <c r="TOR94" s="6"/>
      <c r="TOS94" s="6"/>
      <c r="TOT94" s="6"/>
      <c r="TOU94" s="6"/>
      <c r="TOV94" s="6"/>
      <c r="TOW94" s="6"/>
      <c r="TOX94" s="6"/>
      <c r="TOY94" s="6"/>
      <c r="TOZ94" s="6"/>
      <c r="TPA94" s="6"/>
      <c r="TPB94" s="6"/>
      <c r="TPC94" s="6"/>
      <c r="TPD94" s="6"/>
      <c r="TPE94" s="6"/>
      <c r="TPF94" s="6"/>
      <c r="TPG94" s="6"/>
      <c r="TPH94" s="6"/>
      <c r="TPI94" s="6"/>
      <c r="TPJ94" s="6"/>
      <c r="TPK94" s="6"/>
      <c r="TPL94" s="6"/>
      <c r="TPM94" s="6"/>
      <c r="TPN94" s="6"/>
      <c r="TPO94" s="6"/>
      <c r="TPP94" s="6"/>
      <c r="TPQ94" s="6"/>
      <c r="TPR94" s="6"/>
      <c r="TPS94" s="6"/>
      <c r="TPT94" s="6"/>
      <c r="TPU94" s="6"/>
      <c r="TPV94" s="6"/>
      <c r="TPW94" s="6"/>
      <c r="TPX94" s="6"/>
      <c r="TPY94" s="6"/>
      <c r="TPZ94" s="6"/>
      <c r="TQA94" s="6"/>
      <c r="TQB94" s="6"/>
      <c r="TQC94" s="6"/>
      <c r="TQD94" s="6"/>
      <c r="TQE94" s="6"/>
      <c r="TQF94" s="6"/>
      <c r="TQG94" s="6"/>
      <c r="TQH94" s="6"/>
      <c r="TQI94" s="6"/>
      <c r="TQJ94" s="6"/>
      <c r="TQK94" s="6"/>
      <c r="TQL94" s="6"/>
      <c r="TQM94" s="6"/>
      <c r="TQN94" s="6"/>
      <c r="TQO94" s="6"/>
      <c r="TQP94" s="6"/>
      <c r="TQQ94" s="6"/>
      <c r="TQR94" s="6"/>
      <c r="TQS94" s="6"/>
      <c r="TQT94" s="6"/>
      <c r="TQU94" s="6"/>
      <c r="TQV94" s="6"/>
      <c r="TQW94" s="6"/>
      <c r="TQX94" s="6"/>
      <c r="TQY94" s="6"/>
      <c r="TQZ94" s="6"/>
      <c r="TRA94" s="6"/>
      <c r="TRB94" s="6"/>
      <c r="TRC94" s="6"/>
      <c r="TRD94" s="6"/>
      <c r="TRE94" s="6"/>
      <c r="TRF94" s="6"/>
      <c r="TRG94" s="6"/>
      <c r="TRH94" s="6"/>
      <c r="TRI94" s="6"/>
      <c r="TRJ94" s="6"/>
      <c r="TRK94" s="6"/>
      <c r="TRL94" s="6"/>
      <c r="TRM94" s="6"/>
      <c r="TRN94" s="6"/>
      <c r="TRO94" s="6"/>
      <c r="TRP94" s="6"/>
      <c r="TRQ94" s="6"/>
      <c r="TRR94" s="6"/>
      <c r="TRS94" s="6"/>
      <c r="TRT94" s="6"/>
      <c r="TRU94" s="6"/>
      <c r="TRV94" s="6"/>
      <c r="TRW94" s="6"/>
      <c r="TRX94" s="6"/>
      <c r="TRY94" s="6"/>
      <c r="TRZ94" s="6"/>
      <c r="TSA94" s="6"/>
      <c r="TSB94" s="6"/>
      <c r="TSC94" s="6"/>
      <c r="TSD94" s="6"/>
      <c r="TSE94" s="6"/>
      <c r="TSF94" s="6"/>
      <c r="TSG94" s="6"/>
      <c r="TSH94" s="6"/>
      <c r="TSI94" s="6"/>
      <c r="TSJ94" s="6"/>
      <c r="TSK94" s="6"/>
      <c r="TSL94" s="6"/>
      <c r="TSM94" s="6"/>
      <c r="TSN94" s="6"/>
      <c r="TSO94" s="6"/>
      <c r="TSP94" s="6"/>
      <c r="TSQ94" s="6"/>
      <c r="TSR94" s="6"/>
      <c r="TSS94" s="6"/>
      <c r="TST94" s="6"/>
      <c r="TSU94" s="6"/>
      <c r="TSV94" s="6"/>
      <c r="TSW94" s="6"/>
      <c r="TSX94" s="6"/>
      <c r="TSY94" s="6"/>
      <c r="TSZ94" s="6"/>
      <c r="TTA94" s="6"/>
      <c r="TTB94" s="6"/>
      <c r="TTC94" s="6"/>
      <c r="TTD94" s="6"/>
      <c r="TTE94" s="6"/>
      <c r="TTF94" s="6"/>
      <c r="TTG94" s="6"/>
      <c r="TTH94" s="6"/>
      <c r="TTI94" s="6"/>
      <c r="TTJ94" s="6"/>
      <c r="TTK94" s="6"/>
      <c r="TTL94" s="6"/>
      <c r="TTM94" s="6"/>
      <c r="TTN94" s="6"/>
      <c r="TTO94" s="6"/>
      <c r="TTP94" s="6"/>
      <c r="TTQ94" s="6"/>
      <c r="TTR94" s="6"/>
      <c r="TTS94" s="6"/>
      <c r="TTT94" s="6"/>
      <c r="TTU94" s="6"/>
      <c r="TTV94" s="6"/>
      <c r="TTW94" s="6"/>
      <c r="TTX94" s="6"/>
      <c r="TTY94" s="6"/>
      <c r="TTZ94" s="6"/>
      <c r="TUA94" s="6"/>
      <c r="TUB94" s="6"/>
      <c r="TUC94" s="6"/>
      <c r="TUD94" s="6"/>
      <c r="TUE94" s="6"/>
      <c r="TUF94" s="6"/>
      <c r="TUG94" s="6"/>
      <c r="TUH94" s="6"/>
      <c r="TUI94" s="6"/>
      <c r="TUJ94" s="6"/>
      <c r="TUK94" s="6"/>
      <c r="TUL94" s="6"/>
      <c r="TUM94" s="6"/>
      <c r="TUN94" s="6"/>
      <c r="TUO94" s="6"/>
      <c r="TUP94" s="6"/>
      <c r="TUQ94" s="6"/>
      <c r="TUR94" s="6"/>
      <c r="TUS94" s="6"/>
      <c r="TUT94" s="6"/>
      <c r="TUU94" s="6"/>
      <c r="TUV94" s="6"/>
      <c r="TUW94" s="6"/>
      <c r="TUX94" s="6"/>
      <c r="TUY94" s="6"/>
      <c r="TUZ94" s="6"/>
      <c r="TVA94" s="6"/>
      <c r="TVB94" s="6"/>
      <c r="TVC94" s="6"/>
      <c r="TVD94" s="6"/>
      <c r="TVE94" s="6"/>
      <c r="TVF94" s="6"/>
      <c r="TVG94" s="6"/>
      <c r="TVH94" s="6"/>
      <c r="TVI94" s="6"/>
      <c r="TVJ94" s="6"/>
      <c r="TVK94" s="6"/>
      <c r="TVL94" s="6"/>
      <c r="TVM94" s="6"/>
      <c r="TVN94" s="6"/>
      <c r="TVO94" s="6"/>
      <c r="TVP94" s="6"/>
      <c r="TVQ94" s="6"/>
      <c r="TVR94" s="6"/>
      <c r="TVS94" s="6"/>
      <c r="TVT94" s="6"/>
      <c r="TVU94" s="6"/>
      <c r="TVV94" s="6"/>
      <c r="TVW94" s="6"/>
      <c r="TVX94" s="6"/>
      <c r="TVY94" s="6"/>
      <c r="TVZ94" s="6"/>
      <c r="TWA94" s="6"/>
      <c r="TWB94" s="6"/>
      <c r="TWC94" s="6"/>
      <c r="TWD94" s="6"/>
      <c r="TWE94" s="6"/>
      <c r="TWF94" s="6"/>
      <c r="TWG94" s="6"/>
      <c r="TWH94" s="6"/>
      <c r="TWI94" s="6"/>
      <c r="TWJ94" s="6"/>
      <c r="TWK94" s="6"/>
      <c r="TWL94" s="6"/>
      <c r="TWM94" s="6"/>
      <c r="TWN94" s="6"/>
      <c r="TWO94" s="6"/>
      <c r="TWP94" s="6"/>
      <c r="TWQ94" s="6"/>
      <c r="TWR94" s="6"/>
      <c r="TWS94" s="6"/>
      <c r="TWT94" s="6"/>
      <c r="TWU94" s="6"/>
      <c r="TWV94" s="6"/>
      <c r="TWW94" s="6"/>
      <c r="TWX94" s="6"/>
      <c r="TWY94" s="6"/>
      <c r="TWZ94" s="6"/>
      <c r="TXA94" s="6"/>
      <c r="TXB94" s="6"/>
      <c r="TXC94" s="6"/>
      <c r="TXD94" s="6"/>
      <c r="TXE94" s="6"/>
      <c r="TXF94" s="6"/>
      <c r="TXG94" s="6"/>
      <c r="TXH94" s="6"/>
      <c r="TXI94" s="6"/>
      <c r="TXJ94" s="6"/>
      <c r="TXK94" s="6"/>
      <c r="TXL94" s="6"/>
      <c r="TXM94" s="6"/>
      <c r="TXN94" s="6"/>
      <c r="TXO94" s="6"/>
      <c r="TXP94" s="6"/>
      <c r="TXQ94" s="6"/>
      <c r="TXR94" s="6"/>
      <c r="TXS94" s="6"/>
      <c r="TXT94" s="6"/>
      <c r="TXU94" s="6"/>
      <c r="TXV94" s="6"/>
      <c r="TXW94" s="6"/>
      <c r="TXX94" s="6"/>
      <c r="TXY94" s="6"/>
      <c r="TXZ94" s="6"/>
      <c r="TYA94" s="6"/>
      <c r="TYB94" s="6"/>
      <c r="TYC94" s="6"/>
      <c r="TYD94" s="6"/>
      <c r="TYE94" s="6"/>
      <c r="TYF94" s="6"/>
      <c r="TYG94" s="6"/>
      <c r="TYH94" s="6"/>
      <c r="TYI94" s="6"/>
      <c r="TYJ94" s="6"/>
      <c r="TYK94" s="6"/>
      <c r="TYL94" s="6"/>
      <c r="TYM94" s="6"/>
      <c r="TYN94" s="6"/>
      <c r="TYO94" s="6"/>
      <c r="TYP94" s="6"/>
      <c r="TYQ94" s="6"/>
      <c r="TYR94" s="6"/>
      <c r="TYS94" s="6"/>
      <c r="TYT94" s="6"/>
      <c r="TYU94" s="6"/>
      <c r="TYV94" s="6"/>
      <c r="TYW94" s="6"/>
      <c r="TYX94" s="6"/>
      <c r="TYY94" s="6"/>
      <c r="TYZ94" s="6"/>
      <c r="TZA94" s="6"/>
      <c r="TZB94" s="6"/>
      <c r="TZC94" s="6"/>
      <c r="TZD94" s="6"/>
      <c r="TZE94" s="6"/>
      <c r="TZF94" s="6"/>
      <c r="TZG94" s="6"/>
      <c r="TZH94" s="6"/>
      <c r="TZI94" s="6"/>
      <c r="TZJ94" s="6"/>
      <c r="TZK94" s="6"/>
      <c r="TZL94" s="6"/>
      <c r="TZM94" s="6"/>
      <c r="TZN94" s="6"/>
      <c r="TZO94" s="6"/>
      <c r="TZP94" s="6"/>
      <c r="TZQ94" s="6"/>
      <c r="TZR94" s="6"/>
      <c r="TZS94" s="6"/>
      <c r="TZT94" s="6"/>
      <c r="TZU94" s="6"/>
      <c r="TZV94" s="6"/>
      <c r="TZW94" s="6"/>
      <c r="TZX94" s="6"/>
      <c r="TZY94" s="6"/>
      <c r="TZZ94" s="6"/>
      <c r="UAA94" s="6"/>
      <c r="UAB94" s="6"/>
      <c r="UAC94" s="6"/>
      <c r="UAD94" s="6"/>
      <c r="UAE94" s="6"/>
      <c r="UAF94" s="6"/>
      <c r="UAG94" s="6"/>
      <c r="UAH94" s="6"/>
      <c r="UAI94" s="6"/>
      <c r="UAJ94" s="6"/>
      <c r="UAK94" s="6"/>
      <c r="UAL94" s="6"/>
      <c r="UAM94" s="6"/>
      <c r="UAN94" s="6"/>
      <c r="UAO94" s="6"/>
      <c r="UAP94" s="6"/>
      <c r="UAQ94" s="6"/>
      <c r="UAR94" s="6"/>
      <c r="UAS94" s="6"/>
      <c r="UAT94" s="6"/>
      <c r="UAU94" s="6"/>
      <c r="UAV94" s="6"/>
      <c r="UAW94" s="6"/>
      <c r="UAX94" s="6"/>
      <c r="UAY94" s="6"/>
      <c r="UAZ94" s="6"/>
      <c r="UBA94" s="6"/>
      <c r="UBB94" s="6"/>
      <c r="UBC94" s="6"/>
      <c r="UBD94" s="6"/>
      <c r="UBE94" s="6"/>
      <c r="UBF94" s="6"/>
      <c r="UBG94" s="6"/>
      <c r="UBH94" s="6"/>
      <c r="UBI94" s="6"/>
      <c r="UBJ94" s="6"/>
      <c r="UBK94" s="6"/>
      <c r="UBL94" s="6"/>
      <c r="UBM94" s="6"/>
      <c r="UBN94" s="6"/>
      <c r="UBO94" s="6"/>
      <c r="UBP94" s="6"/>
      <c r="UBQ94" s="6"/>
      <c r="UBR94" s="6"/>
      <c r="UBS94" s="6"/>
      <c r="UBT94" s="6"/>
      <c r="UBU94" s="6"/>
      <c r="UBV94" s="6"/>
      <c r="UBW94" s="6"/>
      <c r="UBX94" s="6"/>
      <c r="UBY94" s="6"/>
      <c r="UBZ94" s="6"/>
      <c r="UCA94" s="6"/>
      <c r="UCB94" s="6"/>
      <c r="UCC94" s="6"/>
      <c r="UCD94" s="6"/>
      <c r="UCE94" s="6"/>
      <c r="UCF94" s="6"/>
      <c r="UCG94" s="6"/>
      <c r="UCH94" s="6"/>
      <c r="UCI94" s="6"/>
      <c r="UCJ94" s="6"/>
      <c r="UCK94" s="6"/>
      <c r="UCL94" s="6"/>
      <c r="UCM94" s="6"/>
      <c r="UCN94" s="6"/>
      <c r="UCO94" s="6"/>
      <c r="UCP94" s="6"/>
      <c r="UCQ94" s="6"/>
      <c r="UCR94" s="6"/>
      <c r="UCS94" s="6"/>
      <c r="UCT94" s="6"/>
      <c r="UCU94" s="6"/>
      <c r="UCV94" s="6"/>
      <c r="UCW94" s="6"/>
      <c r="UCX94" s="6"/>
      <c r="UCY94" s="6"/>
      <c r="UCZ94" s="6"/>
      <c r="UDA94" s="6"/>
      <c r="UDB94" s="6"/>
      <c r="UDC94" s="6"/>
      <c r="UDD94" s="6"/>
      <c r="UDE94" s="6"/>
      <c r="UDF94" s="6"/>
      <c r="UDG94" s="6"/>
      <c r="UDH94" s="6"/>
      <c r="UDI94" s="6"/>
      <c r="UDJ94" s="6"/>
      <c r="UDK94" s="6"/>
      <c r="UDL94" s="6"/>
      <c r="UDM94" s="6"/>
      <c r="UDN94" s="6"/>
      <c r="UDO94" s="6"/>
      <c r="UDP94" s="6"/>
      <c r="UDQ94" s="6"/>
      <c r="UDR94" s="6"/>
      <c r="UDS94" s="6"/>
      <c r="UDT94" s="6"/>
      <c r="UDU94" s="6"/>
      <c r="UDV94" s="6"/>
      <c r="UDW94" s="6"/>
      <c r="UDX94" s="6"/>
      <c r="UDY94" s="6"/>
      <c r="UDZ94" s="6"/>
      <c r="UEA94" s="6"/>
      <c r="UEB94" s="6"/>
      <c r="UEC94" s="6"/>
      <c r="UED94" s="6"/>
      <c r="UEE94" s="6"/>
      <c r="UEF94" s="6"/>
      <c r="UEG94" s="6"/>
      <c r="UEH94" s="6"/>
      <c r="UEI94" s="6"/>
      <c r="UEJ94" s="6"/>
      <c r="UEK94" s="6"/>
      <c r="UEL94" s="6"/>
      <c r="UEM94" s="6"/>
      <c r="UEN94" s="6"/>
      <c r="UEO94" s="6"/>
      <c r="UEP94" s="6"/>
      <c r="UEQ94" s="6"/>
      <c r="UER94" s="6"/>
      <c r="UES94" s="6"/>
      <c r="UET94" s="6"/>
      <c r="UEU94" s="6"/>
      <c r="UEV94" s="6"/>
      <c r="UEW94" s="6"/>
      <c r="UEX94" s="6"/>
      <c r="UEY94" s="6"/>
      <c r="UEZ94" s="6"/>
      <c r="UFA94" s="6"/>
      <c r="UFB94" s="6"/>
      <c r="UFC94" s="6"/>
      <c r="UFD94" s="6"/>
      <c r="UFE94" s="6"/>
      <c r="UFF94" s="6"/>
      <c r="UFG94" s="6"/>
      <c r="UFH94" s="6"/>
      <c r="UFI94" s="6"/>
      <c r="UFJ94" s="6"/>
      <c r="UFK94" s="6"/>
      <c r="UFL94" s="6"/>
      <c r="UFM94" s="6"/>
      <c r="UFN94" s="6"/>
      <c r="UFO94" s="6"/>
      <c r="UFP94" s="6"/>
      <c r="UFQ94" s="6"/>
      <c r="UFR94" s="6"/>
      <c r="UFS94" s="6"/>
      <c r="UFT94" s="6"/>
      <c r="UFU94" s="6"/>
      <c r="UFV94" s="6"/>
      <c r="UFW94" s="6"/>
      <c r="UFX94" s="6"/>
      <c r="UFY94" s="6"/>
      <c r="UFZ94" s="6"/>
      <c r="UGA94" s="6"/>
      <c r="UGB94" s="6"/>
      <c r="UGC94" s="6"/>
      <c r="UGD94" s="6"/>
      <c r="UGE94" s="6"/>
      <c r="UGF94" s="6"/>
      <c r="UGG94" s="6"/>
      <c r="UGH94" s="6"/>
      <c r="UGI94" s="6"/>
      <c r="UGJ94" s="6"/>
      <c r="UGK94" s="6"/>
      <c r="UGL94" s="6"/>
      <c r="UGM94" s="6"/>
      <c r="UGN94" s="6"/>
      <c r="UGO94" s="6"/>
      <c r="UGP94" s="6"/>
      <c r="UGQ94" s="6"/>
      <c r="UGR94" s="6"/>
      <c r="UGS94" s="6"/>
      <c r="UGT94" s="6"/>
      <c r="UGU94" s="6"/>
      <c r="UGV94" s="6"/>
      <c r="UGW94" s="6"/>
      <c r="UGX94" s="6"/>
      <c r="UGY94" s="6"/>
      <c r="UGZ94" s="6"/>
      <c r="UHA94" s="6"/>
      <c r="UHB94" s="6"/>
      <c r="UHC94" s="6"/>
      <c r="UHD94" s="6"/>
      <c r="UHE94" s="6"/>
      <c r="UHF94" s="6"/>
      <c r="UHG94" s="6"/>
      <c r="UHH94" s="6"/>
      <c r="UHI94" s="6"/>
      <c r="UHJ94" s="6"/>
      <c r="UHK94" s="6"/>
      <c r="UHL94" s="6"/>
      <c r="UHM94" s="6"/>
      <c r="UHN94" s="6"/>
      <c r="UHO94" s="6"/>
      <c r="UHP94" s="6"/>
      <c r="UHQ94" s="6"/>
      <c r="UHR94" s="6"/>
      <c r="UHS94" s="6"/>
      <c r="UHT94" s="6"/>
      <c r="UHU94" s="6"/>
      <c r="UHV94" s="6"/>
      <c r="UHW94" s="6"/>
      <c r="UHX94" s="6"/>
      <c r="UHY94" s="6"/>
      <c r="UHZ94" s="6"/>
      <c r="UIA94" s="6"/>
      <c r="UIB94" s="6"/>
      <c r="UIC94" s="6"/>
      <c r="UID94" s="6"/>
      <c r="UIE94" s="6"/>
      <c r="UIF94" s="6"/>
      <c r="UIG94" s="6"/>
      <c r="UIH94" s="6"/>
      <c r="UII94" s="6"/>
      <c r="UIJ94" s="6"/>
      <c r="UIK94" s="6"/>
      <c r="UIL94" s="6"/>
      <c r="UIM94" s="6"/>
      <c r="UIN94" s="6"/>
      <c r="UIO94" s="6"/>
      <c r="UIP94" s="6"/>
      <c r="UIQ94" s="6"/>
      <c r="UIR94" s="6"/>
      <c r="UIS94" s="6"/>
      <c r="UIT94" s="6"/>
      <c r="UIU94" s="6"/>
      <c r="UIV94" s="6"/>
      <c r="UIW94" s="6"/>
      <c r="UIX94" s="6"/>
      <c r="UIY94" s="6"/>
      <c r="UIZ94" s="6"/>
      <c r="UJA94" s="6"/>
      <c r="UJB94" s="6"/>
      <c r="UJC94" s="6"/>
      <c r="UJD94" s="6"/>
      <c r="UJE94" s="6"/>
      <c r="UJF94" s="6"/>
      <c r="UJG94" s="6"/>
      <c r="UJH94" s="6"/>
      <c r="UJI94" s="6"/>
      <c r="UJJ94" s="6"/>
      <c r="UJK94" s="6"/>
      <c r="UJL94" s="6"/>
      <c r="UJM94" s="6"/>
      <c r="UJN94" s="6"/>
      <c r="UJO94" s="6"/>
      <c r="UJP94" s="6"/>
      <c r="UJQ94" s="6"/>
      <c r="UJR94" s="6"/>
      <c r="UJS94" s="6"/>
      <c r="UJT94" s="6"/>
      <c r="UJU94" s="6"/>
      <c r="UJV94" s="6"/>
      <c r="UJW94" s="6"/>
      <c r="UJX94" s="6"/>
      <c r="UJY94" s="6"/>
      <c r="UJZ94" s="6"/>
      <c r="UKA94" s="6"/>
      <c r="UKB94" s="6"/>
      <c r="UKC94" s="6"/>
      <c r="UKD94" s="6"/>
      <c r="UKE94" s="6"/>
      <c r="UKF94" s="6"/>
      <c r="UKG94" s="6"/>
      <c r="UKH94" s="6"/>
      <c r="UKI94" s="6"/>
      <c r="UKJ94" s="6"/>
      <c r="UKK94" s="6"/>
      <c r="UKL94" s="6"/>
      <c r="UKM94" s="6"/>
      <c r="UKN94" s="6"/>
      <c r="UKO94" s="6"/>
      <c r="UKP94" s="6"/>
      <c r="UKQ94" s="6"/>
      <c r="UKR94" s="6"/>
      <c r="UKS94" s="6"/>
      <c r="UKT94" s="6"/>
      <c r="UKU94" s="6"/>
      <c r="UKV94" s="6"/>
      <c r="UKW94" s="6"/>
      <c r="UKX94" s="6"/>
      <c r="UKY94" s="6"/>
      <c r="UKZ94" s="6"/>
      <c r="ULA94" s="6"/>
      <c r="ULB94" s="6"/>
      <c r="ULC94" s="6"/>
      <c r="ULD94" s="6"/>
      <c r="ULE94" s="6"/>
      <c r="ULF94" s="6"/>
      <c r="ULG94" s="6"/>
      <c r="ULH94" s="6"/>
      <c r="ULI94" s="6"/>
      <c r="ULJ94" s="6"/>
      <c r="ULK94" s="6"/>
      <c r="ULL94" s="6"/>
      <c r="ULM94" s="6"/>
      <c r="ULN94" s="6"/>
      <c r="ULO94" s="6"/>
      <c r="ULP94" s="6"/>
      <c r="ULQ94" s="6"/>
      <c r="ULR94" s="6"/>
      <c r="ULS94" s="6"/>
      <c r="ULT94" s="6"/>
      <c r="ULU94" s="6"/>
      <c r="ULV94" s="6"/>
      <c r="ULW94" s="6"/>
      <c r="ULX94" s="6"/>
      <c r="ULY94" s="6"/>
      <c r="ULZ94" s="6"/>
      <c r="UMA94" s="6"/>
      <c r="UMB94" s="6"/>
      <c r="UMC94" s="6"/>
      <c r="UMD94" s="6"/>
      <c r="UME94" s="6"/>
      <c r="UMF94" s="6"/>
      <c r="UMG94" s="6"/>
      <c r="UMH94" s="6"/>
      <c r="UMI94" s="6"/>
      <c r="UMJ94" s="6"/>
      <c r="UMK94" s="6"/>
      <c r="UML94" s="6"/>
      <c r="UMM94" s="6"/>
      <c r="UMN94" s="6"/>
      <c r="UMO94" s="6"/>
      <c r="UMP94" s="6"/>
      <c r="UMQ94" s="6"/>
      <c r="UMR94" s="6"/>
      <c r="UMS94" s="6"/>
      <c r="UMT94" s="6"/>
      <c r="UMU94" s="6"/>
      <c r="UMV94" s="6"/>
      <c r="UMW94" s="6"/>
      <c r="UMX94" s="6"/>
      <c r="UMY94" s="6"/>
      <c r="UMZ94" s="6"/>
      <c r="UNA94" s="6"/>
      <c r="UNB94" s="6"/>
      <c r="UNC94" s="6"/>
      <c r="UND94" s="6"/>
      <c r="UNE94" s="6"/>
      <c r="UNF94" s="6"/>
      <c r="UNG94" s="6"/>
      <c r="UNH94" s="6"/>
      <c r="UNI94" s="6"/>
      <c r="UNJ94" s="6"/>
      <c r="UNK94" s="6"/>
      <c r="UNL94" s="6"/>
      <c r="UNM94" s="6"/>
      <c r="UNN94" s="6"/>
      <c r="UNO94" s="6"/>
      <c r="UNP94" s="6"/>
      <c r="UNQ94" s="6"/>
      <c r="UNR94" s="6"/>
      <c r="UNS94" s="6"/>
      <c r="UNT94" s="6"/>
      <c r="UNU94" s="6"/>
      <c r="UNV94" s="6"/>
      <c r="UNW94" s="6"/>
      <c r="UNX94" s="6"/>
      <c r="UNY94" s="6"/>
      <c r="UNZ94" s="6"/>
      <c r="UOA94" s="6"/>
      <c r="UOB94" s="6"/>
      <c r="UOC94" s="6"/>
      <c r="UOD94" s="6"/>
      <c r="UOE94" s="6"/>
      <c r="UOF94" s="6"/>
      <c r="UOG94" s="6"/>
      <c r="UOH94" s="6"/>
      <c r="UOI94" s="6"/>
      <c r="UOJ94" s="6"/>
      <c r="UOK94" s="6"/>
      <c r="UOL94" s="6"/>
      <c r="UOM94" s="6"/>
      <c r="UON94" s="6"/>
      <c r="UOO94" s="6"/>
      <c r="UOP94" s="6"/>
      <c r="UOQ94" s="6"/>
      <c r="UOR94" s="6"/>
      <c r="UOS94" s="6"/>
      <c r="UOT94" s="6"/>
      <c r="UOU94" s="6"/>
      <c r="UOV94" s="6"/>
      <c r="UOW94" s="6"/>
      <c r="UOX94" s="6"/>
      <c r="UOY94" s="6"/>
      <c r="UOZ94" s="6"/>
      <c r="UPA94" s="6"/>
      <c r="UPB94" s="6"/>
      <c r="UPC94" s="6"/>
      <c r="UPD94" s="6"/>
      <c r="UPE94" s="6"/>
      <c r="UPF94" s="6"/>
      <c r="UPG94" s="6"/>
      <c r="UPH94" s="6"/>
      <c r="UPI94" s="6"/>
      <c r="UPJ94" s="6"/>
      <c r="UPK94" s="6"/>
      <c r="UPL94" s="6"/>
      <c r="UPM94" s="6"/>
      <c r="UPN94" s="6"/>
      <c r="UPO94" s="6"/>
      <c r="UPP94" s="6"/>
      <c r="UPQ94" s="6"/>
      <c r="UPR94" s="6"/>
      <c r="UPS94" s="6"/>
      <c r="UPT94" s="6"/>
      <c r="UPU94" s="6"/>
      <c r="UPV94" s="6"/>
      <c r="UPW94" s="6"/>
      <c r="UPX94" s="6"/>
      <c r="UPY94" s="6"/>
      <c r="UPZ94" s="6"/>
      <c r="UQA94" s="6"/>
      <c r="UQB94" s="6"/>
      <c r="UQC94" s="6"/>
      <c r="UQD94" s="6"/>
      <c r="UQE94" s="6"/>
      <c r="UQF94" s="6"/>
      <c r="UQG94" s="6"/>
      <c r="UQH94" s="6"/>
      <c r="UQI94" s="6"/>
      <c r="UQJ94" s="6"/>
      <c r="UQK94" s="6"/>
      <c r="UQL94" s="6"/>
      <c r="UQM94" s="6"/>
      <c r="UQN94" s="6"/>
      <c r="UQO94" s="6"/>
      <c r="UQP94" s="6"/>
      <c r="UQQ94" s="6"/>
      <c r="UQR94" s="6"/>
      <c r="UQS94" s="6"/>
      <c r="UQT94" s="6"/>
      <c r="UQU94" s="6"/>
      <c r="UQV94" s="6"/>
      <c r="UQW94" s="6"/>
      <c r="UQX94" s="6"/>
      <c r="UQY94" s="6"/>
      <c r="UQZ94" s="6"/>
      <c r="URA94" s="6"/>
      <c r="URB94" s="6"/>
      <c r="URC94" s="6"/>
      <c r="URD94" s="6"/>
      <c r="URE94" s="6"/>
      <c r="URF94" s="6"/>
      <c r="URG94" s="6"/>
      <c r="URH94" s="6"/>
      <c r="URI94" s="6"/>
      <c r="URJ94" s="6"/>
      <c r="URK94" s="6"/>
      <c r="URL94" s="6"/>
      <c r="URM94" s="6"/>
      <c r="URN94" s="6"/>
      <c r="URO94" s="6"/>
      <c r="URP94" s="6"/>
      <c r="URQ94" s="6"/>
      <c r="URR94" s="6"/>
      <c r="URS94" s="6"/>
      <c r="URT94" s="6"/>
      <c r="URU94" s="6"/>
      <c r="URV94" s="6"/>
      <c r="URW94" s="6"/>
      <c r="URX94" s="6"/>
      <c r="URY94" s="6"/>
      <c r="URZ94" s="6"/>
      <c r="USA94" s="6"/>
      <c r="USB94" s="6"/>
      <c r="USC94" s="6"/>
      <c r="USD94" s="6"/>
      <c r="USE94" s="6"/>
      <c r="USF94" s="6"/>
      <c r="USG94" s="6"/>
      <c r="USH94" s="6"/>
      <c r="USI94" s="6"/>
      <c r="USJ94" s="6"/>
      <c r="USK94" s="6"/>
      <c r="USL94" s="6"/>
      <c r="USM94" s="6"/>
      <c r="USN94" s="6"/>
      <c r="USO94" s="6"/>
      <c r="USP94" s="6"/>
      <c r="USQ94" s="6"/>
      <c r="USR94" s="6"/>
      <c r="USS94" s="6"/>
      <c r="UST94" s="6"/>
      <c r="USU94" s="6"/>
      <c r="USV94" s="6"/>
      <c r="USW94" s="6"/>
      <c r="USX94" s="6"/>
      <c r="USY94" s="6"/>
      <c r="USZ94" s="6"/>
      <c r="UTA94" s="6"/>
      <c r="UTB94" s="6"/>
      <c r="UTC94" s="6"/>
      <c r="UTD94" s="6"/>
      <c r="UTE94" s="6"/>
      <c r="UTF94" s="6"/>
      <c r="UTG94" s="6"/>
      <c r="UTH94" s="6"/>
      <c r="UTI94" s="6"/>
      <c r="UTJ94" s="6"/>
      <c r="UTK94" s="6"/>
      <c r="UTL94" s="6"/>
      <c r="UTM94" s="6"/>
      <c r="UTN94" s="6"/>
      <c r="UTO94" s="6"/>
      <c r="UTP94" s="6"/>
      <c r="UTQ94" s="6"/>
      <c r="UTR94" s="6"/>
      <c r="UTS94" s="6"/>
      <c r="UTT94" s="6"/>
      <c r="UTU94" s="6"/>
      <c r="UTV94" s="6"/>
      <c r="UTW94" s="6"/>
      <c r="UTX94" s="6"/>
      <c r="UTY94" s="6"/>
      <c r="UTZ94" s="6"/>
      <c r="UUA94" s="6"/>
      <c r="UUB94" s="6"/>
      <c r="UUC94" s="6"/>
      <c r="UUD94" s="6"/>
      <c r="UUE94" s="6"/>
      <c r="UUF94" s="6"/>
      <c r="UUG94" s="6"/>
      <c r="UUH94" s="6"/>
      <c r="UUI94" s="6"/>
      <c r="UUJ94" s="6"/>
      <c r="UUK94" s="6"/>
      <c r="UUL94" s="6"/>
      <c r="UUM94" s="6"/>
      <c r="UUN94" s="6"/>
      <c r="UUO94" s="6"/>
      <c r="UUP94" s="6"/>
      <c r="UUQ94" s="6"/>
      <c r="UUR94" s="6"/>
      <c r="UUS94" s="6"/>
      <c r="UUT94" s="6"/>
      <c r="UUU94" s="6"/>
      <c r="UUV94" s="6"/>
      <c r="UUW94" s="6"/>
      <c r="UUX94" s="6"/>
      <c r="UUY94" s="6"/>
      <c r="UUZ94" s="6"/>
      <c r="UVA94" s="6"/>
      <c r="UVB94" s="6"/>
      <c r="UVC94" s="6"/>
      <c r="UVD94" s="6"/>
      <c r="UVE94" s="6"/>
      <c r="UVF94" s="6"/>
      <c r="UVG94" s="6"/>
      <c r="UVH94" s="6"/>
      <c r="UVI94" s="6"/>
      <c r="UVJ94" s="6"/>
      <c r="UVK94" s="6"/>
      <c r="UVL94" s="6"/>
      <c r="UVM94" s="6"/>
      <c r="UVN94" s="6"/>
      <c r="UVO94" s="6"/>
      <c r="UVP94" s="6"/>
      <c r="UVQ94" s="6"/>
      <c r="UVR94" s="6"/>
      <c r="UVS94" s="6"/>
      <c r="UVT94" s="6"/>
      <c r="UVU94" s="6"/>
      <c r="UVV94" s="6"/>
      <c r="UVW94" s="6"/>
      <c r="UVX94" s="6"/>
      <c r="UVY94" s="6"/>
      <c r="UVZ94" s="6"/>
      <c r="UWA94" s="6"/>
      <c r="UWB94" s="6"/>
      <c r="UWC94" s="6"/>
      <c r="UWD94" s="6"/>
      <c r="UWE94" s="6"/>
      <c r="UWF94" s="6"/>
      <c r="UWG94" s="6"/>
      <c r="UWH94" s="6"/>
      <c r="UWI94" s="6"/>
      <c r="UWJ94" s="6"/>
      <c r="UWK94" s="6"/>
      <c r="UWL94" s="6"/>
      <c r="UWM94" s="6"/>
      <c r="UWN94" s="6"/>
      <c r="UWO94" s="6"/>
      <c r="UWP94" s="6"/>
      <c r="UWQ94" s="6"/>
      <c r="UWR94" s="6"/>
      <c r="UWS94" s="6"/>
      <c r="UWT94" s="6"/>
      <c r="UWU94" s="6"/>
      <c r="UWV94" s="6"/>
      <c r="UWW94" s="6"/>
      <c r="UWX94" s="6"/>
      <c r="UWY94" s="6"/>
      <c r="UWZ94" s="6"/>
      <c r="UXA94" s="6"/>
      <c r="UXB94" s="6"/>
      <c r="UXC94" s="6"/>
      <c r="UXD94" s="6"/>
      <c r="UXE94" s="6"/>
      <c r="UXF94" s="6"/>
      <c r="UXG94" s="6"/>
      <c r="UXH94" s="6"/>
      <c r="UXI94" s="6"/>
      <c r="UXJ94" s="6"/>
      <c r="UXK94" s="6"/>
      <c r="UXL94" s="6"/>
      <c r="UXM94" s="6"/>
      <c r="UXN94" s="6"/>
      <c r="UXO94" s="6"/>
      <c r="UXP94" s="6"/>
      <c r="UXQ94" s="6"/>
      <c r="UXR94" s="6"/>
      <c r="UXS94" s="6"/>
      <c r="UXT94" s="6"/>
      <c r="UXU94" s="6"/>
      <c r="UXV94" s="6"/>
      <c r="UXW94" s="6"/>
      <c r="UXX94" s="6"/>
      <c r="UXY94" s="6"/>
      <c r="UXZ94" s="6"/>
      <c r="UYA94" s="6"/>
      <c r="UYB94" s="6"/>
      <c r="UYC94" s="6"/>
      <c r="UYD94" s="6"/>
      <c r="UYE94" s="6"/>
      <c r="UYF94" s="6"/>
      <c r="UYG94" s="6"/>
      <c r="UYH94" s="6"/>
      <c r="UYI94" s="6"/>
      <c r="UYJ94" s="6"/>
      <c r="UYK94" s="6"/>
      <c r="UYL94" s="6"/>
      <c r="UYM94" s="6"/>
      <c r="UYN94" s="6"/>
      <c r="UYO94" s="6"/>
      <c r="UYP94" s="6"/>
      <c r="UYQ94" s="6"/>
      <c r="UYR94" s="6"/>
      <c r="UYS94" s="6"/>
      <c r="UYT94" s="6"/>
      <c r="UYU94" s="6"/>
      <c r="UYV94" s="6"/>
      <c r="UYW94" s="6"/>
      <c r="UYX94" s="6"/>
      <c r="UYY94" s="6"/>
      <c r="UYZ94" s="6"/>
      <c r="UZA94" s="6"/>
      <c r="UZB94" s="6"/>
      <c r="UZC94" s="6"/>
      <c r="UZD94" s="6"/>
      <c r="UZE94" s="6"/>
      <c r="UZF94" s="6"/>
      <c r="UZG94" s="6"/>
      <c r="UZH94" s="6"/>
      <c r="UZI94" s="6"/>
      <c r="UZJ94" s="6"/>
      <c r="UZK94" s="6"/>
      <c r="UZL94" s="6"/>
      <c r="UZM94" s="6"/>
      <c r="UZN94" s="6"/>
      <c r="UZO94" s="6"/>
      <c r="UZP94" s="6"/>
      <c r="UZQ94" s="6"/>
      <c r="UZR94" s="6"/>
      <c r="UZS94" s="6"/>
      <c r="UZT94" s="6"/>
      <c r="UZU94" s="6"/>
      <c r="UZV94" s="6"/>
      <c r="UZW94" s="6"/>
      <c r="UZX94" s="6"/>
      <c r="UZY94" s="6"/>
      <c r="UZZ94" s="6"/>
      <c r="VAA94" s="6"/>
      <c r="VAB94" s="6"/>
      <c r="VAC94" s="6"/>
      <c r="VAD94" s="6"/>
      <c r="VAE94" s="6"/>
      <c r="VAF94" s="6"/>
      <c r="VAG94" s="6"/>
      <c r="VAH94" s="6"/>
      <c r="VAI94" s="6"/>
      <c r="VAJ94" s="6"/>
      <c r="VAK94" s="6"/>
      <c r="VAL94" s="6"/>
      <c r="VAM94" s="6"/>
      <c r="VAN94" s="6"/>
      <c r="VAO94" s="6"/>
      <c r="VAP94" s="6"/>
      <c r="VAQ94" s="6"/>
      <c r="VAR94" s="6"/>
      <c r="VAS94" s="6"/>
      <c r="VAT94" s="6"/>
      <c r="VAU94" s="6"/>
      <c r="VAV94" s="6"/>
      <c r="VAW94" s="6"/>
      <c r="VAX94" s="6"/>
      <c r="VAY94" s="6"/>
      <c r="VAZ94" s="6"/>
      <c r="VBA94" s="6"/>
      <c r="VBB94" s="6"/>
      <c r="VBC94" s="6"/>
      <c r="VBD94" s="6"/>
      <c r="VBE94" s="6"/>
      <c r="VBF94" s="6"/>
      <c r="VBG94" s="6"/>
      <c r="VBH94" s="6"/>
      <c r="VBI94" s="6"/>
      <c r="VBJ94" s="6"/>
      <c r="VBK94" s="6"/>
      <c r="VBL94" s="6"/>
      <c r="VBM94" s="6"/>
      <c r="VBN94" s="6"/>
      <c r="VBO94" s="6"/>
      <c r="VBP94" s="6"/>
      <c r="VBQ94" s="6"/>
      <c r="VBR94" s="6"/>
      <c r="VBS94" s="6"/>
      <c r="VBT94" s="6"/>
      <c r="VBU94" s="6"/>
      <c r="VBV94" s="6"/>
      <c r="VBW94" s="6"/>
      <c r="VBX94" s="6"/>
      <c r="VBY94" s="6"/>
      <c r="VBZ94" s="6"/>
      <c r="VCA94" s="6"/>
      <c r="VCB94" s="6"/>
      <c r="VCC94" s="6"/>
      <c r="VCD94" s="6"/>
      <c r="VCE94" s="6"/>
      <c r="VCF94" s="6"/>
      <c r="VCG94" s="6"/>
      <c r="VCH94" s="6"/>
      <c r="VCI94" s="6"/>
      <c r="VCJ94" s="6"/>
      <c r="VCK94" s="6"/>
      <c r="VCL94" s="6"/>
      <c r="VCM94" s="6"/>
      <c r="VCN94" s="6"/>
      <c r="VCO94" s="6"/>
      <c r="VCP94" s="6"/>
      <c r="VCQ94" s="6"/>
      <c r="VCR94" s="6"/>
      <c r="VCS94" s="6"/>
      <c r="VCT94" s="6"/>
      <c r="VCU94" s="6"/>
      <c r="VCV94" s="6"/>
      <c r="VCW94" s="6"/>
      <c r="VCX94" s="6"/>
      <c r="VCY94" s="6"/>
      <c r="VCZ94" s="6"/>
      <c r="VDA94" s="6"/>
      <c r="VDB94" s="6"/>
      <c r="VDC94" s="6"/>
      <c r="VDD94" s="6"/>
      <c r="VDE94" s="6"/>
      <c r="VDF94" s="6"/>
      <c r="VDG94" s="6"/>
      <c r="VDH94" s="6"/>
      <c r="VDI94" s="6"/>
      <c r="VDJ94" s="6"/>
      <c r="VDK94" s="6"/>
      <c r="VDL94" s="6"/>
      <c r="VDM94" s="6"/>
      <c r="VDN94" s="6"/>
      <c r="VDO94" s="6"/>
      <c r="VDP94" s="6"/>
      <c r="VDQ94" s="6"/>
      <c r="VDR94" s="6"/>
      <c r="VDS94" s="6"/>
      <c r="VDT94" s="6"/>
      <c r="VDU94" s="6"/>
      <c r="VDV94" s="6"/>
      <c r="VDW94" s="6"/>
      <c r="VDX94" s="6"/>
      <c r="VDY94" s="6"/>
      <c r="VDZ94" s="6"/>
      <c r="VEA94" s="6"/>
      <c r="VEB94" s="6"/>
      <c r="VEC94" s="6"/>
      <c r="VED94" s="6"/>
      <c r="VEE94" s="6"/>
      <c r="VEF94" s="6"/>
      <c r="VEG94" s="6"/>
      <c r="VEH94" s="6"/>
      <c r="VEI94" s="6"/>
      <c r="VEJ94" s="6"/>
      <c r="VEK94" s="6"/>
      <c r="VEL94" s="6"/>
      <c r="VEM94" s="6"/>
      <c r="VEN94" s="6"/>
      <c r="VEO94" s="6"/>
      <c r="VEP94" s="6"/>
      <c r="VEQ94" s="6"/>
      <c r="VER94" s="6"/>
      <c r="VES94" s="6"/>
      <c r="VET94" s="6"/>
      <c r="VEU94" s="6"/>
      <c r="VEV94" s="6"/>
      <c r="VEW94" s="6"/>
      <c r="VEX94" s="6"/>
      <c r="VEY94" s="6"/>
      <c r="VEZ94" s="6"/>
      <c r="VFA94" s="6"/>
      <c r="VFB94" s="6"/>
      <c r="VFC94" s="6"/>
      <c r="VFD94" s="6"/>
      <c r="VFE94" s="6"/>
      <c r="VFF94" s="6"/>
      <c r="VFG94" s="6"/>
      <c r="VFH94" s="6"/>
      <c r="VFI94" s="6"/>
      <c r="VFJ94" s="6"/>
      <c r="VFK94" s="6"/>
      <c r="VFL94" s="6"/>
      <c r="VFM94" s="6"/>
      <c r="VFN94" s="6"/>
      <c r="VFO94" s="6"/>
      <c r="VFP94" s="6"/>
      <c r="VFQ94" s="6"/>
      <c r="VFR94" s="6"/>
      <c r="VFS94" s="6"/>
      <c r="VFT94" s="6"/>
      <c r="VFU94" s="6"/>
      <c r="VFV94" s="6"/>
      <c r="VFW94" s="6"/>
      <c r="VFX94" s="6"/>
      <c r="VFY94" s="6"/>
      <c r="VFZ94" s="6"/>
      <c r="VGA94" s="6"/>
      <c r="VGB94" s="6"/>
      <c r="VGC94" s="6"/>
      <c r="VGD94" s="6"/>
      <c r="VGE94" s="6"/>
      <c r="VGF94" s="6"/>
      <c r="VGG94" s="6"/>
      <c r="VGH94" s="6"/>
      <c r="VGI94" s="6"/>
      <c r="VGJ94" s="6"/>
      <c r="VGK94" s="6"/>
      <c r="VGL94" s="6"/>
      <c r="VGM94" s="6"/>
      <c r="VGN94" s="6"/>
      <c r="VGO94" s="6"/>
      <c r="VGP94" s="6"/>
      <c r="VGQ94" s="6"/>
      <c r="VGR94" s="6"/>
      <c r="VGS94" s="6"/>
      <c r="VGT94" s="6"/>
      <c r="VGU94" s="6"/>
      <c r="VGV94" s="6"/>
      <c r="VGW94" s="6"/>
      <c r="VGX94" s="6"/>
      <c r="VGY94" s="6"/>
      <c r="VGZ94" s="6"/>
      <c r="VHA94" s="6"/>
      <c r="VHB94" s="6"/>
      <c r="VHC94" s="6"/>
      <c r="VHD94" s="6"/>
      <c r="VHE94" s="6"/>
      <c r="VHF94" s="6"/>
      <c r="VHG94" s="6"/>
      <c r="VHH94" s="6"/>
      <c r="VHI94" s="6"/>
      <c r="VHJ94" s="6"/>
      <c r="VHK94" s="6"/>
      <c r="VHL94" s="6"/>
      <c r="VHM94" s="6"/>
      <c r="VHN94" s="6"/>
      <c r="VHO94" s="6"/>
      <c r="VHP94" s="6"/>
      <c r="VHQ94" s="6"/>
      <c r="VHR94" s="6"/>
      <c r="VHS94" s="6"/>
      <c r="VHT94" s="6"/>
      <c r="VHU94" s="6"/>
      <c r="VHV94" s="6"/>
      <c r="VHW94" s="6"/>
      <c r="VHX94" s="6"/>
      <c r="VHY94" s="6"/>
      <c r="VHZ94" s="6"/>
      <c r="VIA94" s="6"/>
      <c r="VIB94" s="6"/>
      <c r="VIC94" s="6"/>
      <c r="VID94" s="6"/>
      <c r="VIE94" s="6"/>
      <c r="VIF94" s="6"/>
      <c r="VIG94" s="6"/>
      <c r="VIH94" s="6"/>
      <c r="VII94" s="6"/>
      <c r="VIJ94" s="6"/>
      <c r="VIK94" s="6"/>
      <c r="VIL94" s="6"/>
      <c r="VIM94" s="6"/>
      <c r="VIN94" s="6"/>
      <c r="VIO94" s="6"/>
      <c r="VIP94" s="6"/>
      <c r="VIQ94" s="6"/>
      <c r="VIR94" s="6"/>
      <c r="VIS94" s="6"/>
      <c r="VIT94" s="6"/>
      <c r="VIU94" s="6"/>
      <c r="VIV94" s="6"/>
      <c r="VIW94" s="6"/>
      <c r="VIX94" s="6"/>
      <c r="VIY94" s="6"/>
      <c r="VIZ94" s="6"/>
      <c r="VJA94" s="6"/>
      <c r="VJB94" s="6"/>
      <c r="VJC94" s="6"/>
      <c r="VJD94" s="6"/>
      <c r="VJE94" s="6"/>
      <c r="VJF94" s="6"/>
      <c r="VJG94" s="6"/>
      <c r="VJH94" s="6"/>
      <c r="VJI94" s="6"/>
      <c r="VJJ94" s="6"/>
      <c r="VJK94" s="6"/>
      <c r="VJL94" s="6"/>
      <c r="VJM94" s="6"/>
      <c r="VJN94" s="6"/>
      <c r="VJO94" s="6"/>
      <c r="VJP94" s="6"/>
      <c r="VJQ94" s="6"/>
      <c r="VJR94" s="6"/>
      <c r="VJS94" s="6"/>
      <c r="VJT94" s="6"/>
      <c r="VJU94" s="6"/>
      <c r="VJV94" s="6"/>
      <c r="VJW94" s="6"/>
      <c r="VJX94" s="6"/>
      <c r="VJY94" s="6"/>
      <c r="VJZ94" s="6"/>
      <c r="VKA94" s="6"/>
      <c r="VKB94" s="6"/>
      <c r="VKC94" s="6"/>
      <c r="VKD94" s="6"/>
      <c r="VKE94" s="6"/>
      <c r="VKF94" s="6"/>
      <c r="VKG94" s="6"/>
      <c r="VKH94" s="6"/>
      <c r="VKI94" s="6"/>
      <c r="VKJ94" s="6"/>
      <c r="VKK94" s="6"/>
      <c r="VKL94" s="6"/>
      <c r="VKM94" s="6"/>
      <c r="VKN94" s="6"/>
      <c r="VKO94" s="6"/>
      <c r="VKP94" s="6"/>
      <c r="VKQ94" s="6"/>
      <c r="VKR94" s="6"/>
      <c r="VKS94" s="6"/>
      <c r="VKT94" s="6"/>
      <c r="VKU94" s="6"/>
      <c r="VKV94" s="6"/>
      <c r="VKW94" s="6"/>
      <c r="VKX94" s="6"/>
      <c r="VKY94" s="6"/>
      <c r="VKZ94" s="6"/>
      <c r="VLA94" s="6"/>
      <c r="VLB94" s="6"/>
      <c r="VLC94" s="6"/>
      <c r="VLD94" s="6"/>
      <c r="VLE94" s="6"/>
      <c r="VLF94" s="6"/>
      <c r="VLG94" s="6"/>
      <c r="VLH94" s="6"/>
      <c r="VLI94" s="6"/>
      <c r="VLJ94" s="6"/>
      <c r="VLK94" s="6"/>
      <c r="VLL94" s="6"/>
      <c r="VLM94" s="6"/>
      <c r="VLN94" s="6"/>
      <c r="VLO94" s="6"/>
      <c r="VLP94" s="6"/>
      <c r="VLQ94" s="6"/>
      <c r="VLR94" s="6"/>
      <c r="VLS94" s="6"/>
      <c r="VLT94" s="6"/>
      <c r="VLU94" s="6"/>
      <c r="VLV94" s="6"/>
      <c r="VLW94" s="6"/>
      <c r="VLX94" s="6"/>
      <c r="VLY94" s="6"/>
      <c r="VLZ94" s="6"/>
      <c r="VMA94" s="6"/>
      <c r="VMB94" s="6"/>
      <c r="VMC94" s="6"/>
      <c r="VMD94" s="6"/>
      <c r="VME94" s="6"/>
      <c r="VMF94" s="6"/>
      <c r="VMG94" s="6"/>
      <c r="VMH94" s="6"/>
      <c r="VMI94" s="6"/>
      <c r="VMJ94" s="6"/>
      <c r="VMK94" s="6"/>
      <c r="VML94" s="6"/>
      <c r="VMM94" s="6"/>
      <c r="VMN94" s="6"/>
      <c r="VMO94" s="6"/>
      <c r="VMP94" s="6"/>
      <c r="VMQ94" s="6"/>
      <c r="VMR94" s="6"/>
      <c r="VMS94" s="6"/>
      <c r="VMT94" s="6"/>
      <c r="VMU94" s="6"/>
      <c r="VMV94" s="6"/>
      <c r="VMW94" s="6"/>
      <c r="VMX94" s="6"/>
      <c r="VMY94" s="6"/>
      <c r="VMZ94" s="6"/>
      <c r="VNA94" s="6"/>
      <c r="VNB94" s="6"/>
      <c r="VNC94" s="6"/>
      <c r="VND94" s="6"/>
      <c r="VNE94" s="6"/>
      <c r="VNF94" s="6"/>
      <c r="VNG94" s="6"/>
      <c r="VNH94" s="6"/>
      <c r="VNI94" s="6"/>
      <c r="VNJ94" s="6"/>
      <c r="VNK94" s="6"/>
      <c r="VNL94" s="6"/>
      <c r="VNM94" s="6"/>
      <c r="VNN94" s="6"/>
      <c r="VNO94" s="6"/>
      <c r="VNP94" s="6"/>
      <c r="VNQ94" s="6"/>
      <c r="VNR94" s="6"/>
      <c r="VNS94" s="6"/>
      <c r="VNT94" s="6"/>
      <c r="VNU94" s="6"/>
      <c r="VNV94" s="6"/>
      <c r="VNW94" s="6"/>
      <c r="VNX94" s="6"/>
      <c r="VNY94" s="6"/>
      <c r="VNZ94" s="6"/>
      <c r="VOA94" s="6"/>
      <c r="VOB94" s="6"/>
      <c r="VOC94" s="6"/>
      <c r="VOD94" s="6"/>
      <c r="VOE94" s="6"/>
      <c r="VOF94" s="6"/>
      <c r="VOG94" s="6"/>
      <c r="VOH94" s="6"/>
      <c r="VOI94" s="6"/>
      <c r="VOJ94" s="6"/>
      <c r="VOK94" s="6"/>
      <c r="VOL94" s="6"/>
      <c r="VOM94" s="6"/>
      <c r="VON94" s="6"/>
      <c r="VOO94" s="6"/>
      <c r="VOP94" s="6"/>
      <c r="VOQ94" s="6"/>
      <c r="VOR94" s="6"/>
      <c r="VOS94" s="6"/>
      <c r="VOT94" s="6"/>
      <c r="VOU94" s="6"/>
      <c r="VOV94" s="6"/>
      <c r="VOW94" s="6"/>
      <c r="VOX94" s="6"/>
      <c r="VOY94" s="6"/>
      <c r="VOZ94" s="6"/>
      <c r="VPA94" s="6"/>
      <c r="VPB94" s="6"/>
      <c r="VPC94" s="6"/>
      <c r="VPD94" s="6"/>
      <c r="VPE94" s="6"/>
      <c r="VPF94" s="6"/>
      <c r="VPG94" s="6"/>
      <c r="VPH94" s="6"/>
      <c r="VPI94" s="6"/>
      <c r="VPJ94" s="6"/>
      <c r="VPK94" s="6"/>
      <c r="VPL94" s="6"/>
      <c r="VPM94" s="6"/>
      <c r="VPN94" s="6"/>
      <c r="VPO94" s="6"/>
      <c r="VPP94" s="6"/>
      <c r="VPQ94" s="6"/>
      <c r="VPR94" s="6"/>
      <c r="VPS94" s="6"/>
      <c r="VPT94" s="6"/>
      <c r="VPU94" s="6"/>
      <c r="VPV94" s="6"/>
      <c r="VPW94" s="6"/>
      <c r="VPX94" s="6"/>
      <c r="VPY94" s="6"/>
      <c r="VPZ94" s="6"/>
      <c r="VQA94" s="6"/>
      <c r="VQB94" s="6"/>
      <c r="VQC94" s="6"/>
      <c r="VQD94" s="6"/>
      <c r="VQE94" s="6"/>
      <c r="VQF94" s="6"/>
      <c r="VQG94" s="6"/>
      <c r="VQH94" s="6"/>
      <c r="VQI94" s="6"/>
      <c r="VQJ94" s="6"/>
      <c r="VQK94" s="6"/>
      <c r="VQL94" s="6"/>
      <c r="VQM94" s="6"/>
      <c r="VQN94" s="6"/>
      <c r="VQO94" s="6"/>
      <c r="VQP94" s="6"/>
      <c r="VQQ94" s="6"/>
      <c r="VQR94" s="6"/>
      <c r="VQS94" s="6"/>
      <c r="VQT94" s="6"/>
      <c r="VQU94" s="6"/>
      <c r="VQV94" s="6"/>
      <c r="VQW94" s="6"/>
      <c r="VQX94" s="6"/>
      <c r="VQY94" s="6"/>
      <c r="VQZ94" s="6"/>
      <c r="VRA94" s="6"/>
      <c r="VRB94" s="6"/>
      <c r="VRC94" s="6"/>
      <c r="VRD94" s="6"/>
      <c r="VRE94" s="6"/>
      <c r="VRF94" s="6"/>
      <c r="VRG94" s="6"/>
      <c r="VRH94" s="6"/>
      <c r="VRI94" s="6"/>
      <c r="VRJ94" s="6"/>
      <c r="VRK94" s="6"/>
      <c r="VRL94" s="6"/>
      <c r="VRM94" s="6"/>
      <c r="VRN94" s="6"/>
      <c r="VRO94" s="6"/>
      <c r="VRP94" s="6"/>
      <c r="VRQ94" s="6"/>
      <c r="VRR94" s="6"/>
      <c r="VRS94" s="6"/>
      <c r="VRT94" s="6"/>
      <c r="VRU94" s="6"/>
      <c r="VRV94" s="6"/>
      <c r="VRW94" s="6"/>
      <c r="VRX94" s="6"/>
      <c r="VRY94" s="6"/>
      <c r="VRZ94" s="6"/>
      <c r="VSA94" s="6"/>
      <c r="VSB94" s="6"/>
      <c r="VSC94" s="6"/>
      <c r="VSD94" s="6"/>
      <c r="VSE94" s="6"/>
      <c r="VSF94" s="6"/>
      <c r="VSG94" s="6"/>
      <c r="VSH94" s="6"/>
      <c r="VSI94" s="6"/>
      <c r="VSJ94" s="6"/>
      <c r="VSK94" s="6"/>
      <c r="VSL94" s="6"/>
      <c r="VSM94" s="6"/>
      <c r="VSN94" s="6"/>
      <c r="VSO94" s="6"/>
      <c r="VSP94" s="6"/>
      <c r="VSQ94" s="6"/>
      <c r="VSR94" s="6"/>
      <c r="VSS94" s="6"/>
      <c r="VST94" s="6"/>
      <c r="VSU94" s="6"/>
      <c r="VSV94" s="6"/>
      <c r="VSW94" s="6"/>
      <c r="VSX94" s="6"/>
      <c r="VSY94" s="6"/>
      <c r="VSZ94" s="6"/>
      <c r="VTA94" s="6"/>
      <c r="VTB94" s="6"/>
      <c r="VTC94" s="6"/>
      <c r="VTD94" s="6"/>
      <c r="VTE94" s="6"/>
      <c r="VTF94" s="6"/>
      <c r="VTG94" s="6"/>
      <c r="VTH94" s="6"/>
      <c r="VTI94" s="6"/>
      <c r="VTJ94" s="6"/>
      <c r="VTK94" s="6"/>
      <c r="VTL94" s="6"/>
      <c r="VTM94" s="6"/>
      <c r="VTN94" s="6"/>
      <c r="VTO94" s="6"/>
      <c r="VTP94" s="6"/>
      <c r="VTQ94" s="6"/>
      <c r="VTR94" s="6"/>
      <c r="VTS94" s="6"/>
      <c r="VTT94" s="6"/>
      <c r="VTU94" s="6"/>
      <c r="VTV94" s="6"/>
      <c r="VTW94" s="6"/>
      <c r="VTX94" s="6"/>
      <c r="VTY94" s="6"/>
      <c r="VTZ94" s="6"/>
      <c r="VUA94" s="6"/>
      <c r="VUB94" s="6"/>
      <c r="VUC94" s="6"/>
      <c r="VUD94" s="6"/>
      <c r="VUE94" s="6"/>
      <c r="VUF94" s="6"/>
      <c r="VUG94" s="6"/>
      <c r="VUH94" s="6"/>
      <c r="VUI94" s="6"/>
      <c r="VUJ94" s="6"/>
      <c r="VUK94" s="6"/>
      <c r="VUL94" s="6"/>
      <c r="VUM94" s="6"/>
      <c r="VUN94" s="6"/>
      <c r="VUO94" s="6"/>
      <c r="VUP94" s="6"/>
      <c r="VUQ94" s="6"/>
      <c r="VUR94" s="6"/>
      <c r="VUS94" s="6"/>
      <c r="VUT94" s="6"/>
      <c r="VUU94" s="6"/>
      <c r="VUV94" s="6"/>
      <c r="VUW94" s="6"/>
      <c r="VUX94" s="6"/>
      <c r="VUY94" s="6"/>
      <c r="VUZ94" s="6"/>
      <c r="VVA94" s="6"/>
      <c r="VVB94" s="6"/>
      <c r="VVC94" s="6"/>
      <c r="VVD94" s="6"/>
      <c r="VVE94" s="6"/>
      <c r="VVF94" s="6"/>
      <c r="VVG94" s="6"/>
      <c r="VVH94" s="6"/>
      <c r="VVI94" s="6"/>
      <c r="VVJ94" s="6"/>
      <c r="VVK94" s="6"/>
      <c r="VVL94" s="6"/>
      <c r="VVM94" s="6"/>
      <c r="VVN94" s="6"/>
      <c r="VVO94" s="6"/>
      <c r="VVP94" s="6"/>
      <c r="VVQ94" s="6"/>
      <c r="VVR94" s="6"/>
      <c r="VVS94" s="6"/>
      <c r="VVT94" s="6"/>
      <c r="VVU94" s="6"/>
      <c r="VVV94" s="6"/>
      <c r="VVW94" s="6"/>
      <c r="VVX94" s="6"/>
      <c r="VVY94" s="6"/>
      <c r="VVZ94" s="6"/>
      <c r="VWA94" s="6"/>
      <c r="VWB94" s="6"/>
      <c r="VWC94" s="6"/>
      <c r="VWD94" s="6"/>
      <c r="VWE94" s="6"/>
      <c r="VWF94" s="6"/>
      <c r="VWG94" s="6"/>
      <c r="VWH94" s="6"/>
      <c r="VWI94" s="6"/>
      <c r="VWJ94" s="6"/>
      <c r="VWK94" s="6"/>
      <c r="VWL94" s="6"/>
      <c r="VWM94" s="6"/>
      <c r="VWN94" s="6"/>
      <c r="VWO94" s="6"/>
      <c r="VWP94" s="6"/>
      <c r="VWQ94" s="6"/>
      <c r="VWR94" s="6"/>
      <c r="VWS94" s="6"/>
      <c r="VWT94" s="6"/>
      <c r="VWU94" s="6"/>
      <c r="VWV94" s="6"/>
      <c r="VWW94" s="6"/>
      <c r="VWX94" s="6"/>
      <c r="VWY94" s="6"/>
      <c r="VWZ94" s="6"/>
      <c r="VXA94" s="6"/>
      <c r="VXB94" s="6"/>
      <c r="VXC94" s="6"/>
      <c r="VXD94" s="6"/>
      <c r="VXE94" s="6"/>
      <c r="VXF94" s="6"/>
      <c r="VXG94" s="6"/>
      <c r="VXH94" s="6"/>
      <c r="VXI94" s="6"/>
      <c r="VXJ94" s="6"/>
      <c r="VXK94" s="6"/>
      <c r="VXL94" s="6"/>
      <c r="VXM94" s="6"/>
      <c r="VXN94" s="6"/>
      <c r="VXO94" s="6"/>
      <c r="VXP94" s="6"/>
      <c r="VXQ94" s="6"/>
      <c r="VXR94" s="6"/>
      <c r="VXS94" s="6"/>
      <c r="VXT94" s="6"/>
      <c r="VXU94" s="6"/>
      <c r="VXV94" s="6"/>
      <c r="VXW94" s="6"/>
      <c r="VXX94" s="6"/>
      <c r="VXY94" s="6"/>
      <c r="VXZ94" s="6"/>
      <c r="VYA94" s="6"/>
      <c r="VYB94" s="6"/>
      <c r="VYC94" s="6"/>
      <c r="VYD94" s="6"/>
      <c r="VYE94" s="6"/>
      <c r="VYF94" s="6"/>
      <c r="VYG94" s="6"/>
      <c r="VYH94" s="6"/>
      <c r="VYI94" s="6"/>
      <c r="VYJ94" s="6"/>
      <c r="VYK94" s="6"/>
      <c r="VYL94" s="6"/>
      <c r="VYM94" s="6"/>
      <c r="VYN94" s="6"/>
      <c r="VYO94" s="6"/>
      <c r="VYP94" s="6"/>
      <c r="VYQ94" s="6"/>
      <c r="VYR94" s="6"/>
      <c r="VYS94" s="6"/>
      <c r="VYT94" s="6"/>
      <c r="VYU94" s="6"/>
      <c r="VYV94" s="6"/>
      <c r="VYW94" s="6"/>
      <c r="VYX94" s="6"/>
      <c r="VYY94" s="6"/>
      <c r="VYZ94" s="6"/>
      <c r="VZA94" s="6"/>
      <c r="VZB94" s="6"/>
      <c r="VZC94" s="6"/>
      <c r="VZD94" s="6"/>
      <c r="VZE94" s="6"/>
      <c r="VZF94" s="6"/>
      <c r="VZG94" s="6"/>
      <c r="VZH94" s="6"/>
      <c r="VZI94" s="6"/>
      <c r="VZJ94" s="6"/>
      <c r="VZK94" s="6"/>
      <c r="VZL94" s="6"/>
      <c r="VZM94" s="6"/>
      <c r="VZN94" s="6"/>
      <c r="VZO94" s="6"/>
      <c r="VZP94" s="6"/>
      <c r="VZQ94" s="6"/>
      <c r="VZR94" s="6"/>
      <c r="VZS94" s="6"/>
      <c r="VZT94" s="6"/>
      <c r="VZU94" s="6"/>
      <c r="VZV94" s="6"/>
      <c r="VZW94" s="6"/>
      <c r="VZX94" s="6"/>
      <c r="VZY94" s="6"/>
      <c r="VZZ94" s="6"/>
      <c r="WAA94" s="6"/>
      <c r="WAB94" s="6"/>
      <c r="WAC94" s="6"/>
      <c r="WAD94" s="6"/>
      <c r="WAE94" s="6"/>
      <c r="WAF94" s="6"/>
      <c r="WAG94" s="6"/>
      <c r="WAH94" s="6"/>
      <c r="WAI94" s="6"/>
      <c r="WAJ94" s="6"/>
      <c r="WAK94" s="6"/>
      <c r="WAL94" s="6"/>
      <c r="WAM94" s="6"/>
      <c r="WAN94" s="6"/>
      <c r="WAO94" s="6"/>
      <c r="WAP94" s="6"/>
      <c r="WAQ94" s="6"/>
      <c r="WAR94" s="6"/>
      <c r="WAS94" s="6"/>
      <c r="WAT94" s="6"/>
      <c r="WAU94" s="6"/>
      <c r="WAV94" s="6"/>
      <c r="WAW94" s="6"/>
      <c r="WAX94" s="6"/>
      <c r="WAY94" s="6"/>
      <c r="WAZ94" s="6"/>
      <c r="WBA94" s="6"/>
      <c r="WBB94" s="6"/>
      <c r="WBC94" s="6"/>
      <c r="WBD94" s="6"/>
      <c r="WBE94" s="6"/>
      <c r="WBF94" s="6"/>
      <c r="WBG94" s="6"/>
      <c r="WBH94" s="6"/>
      <c r="WBI94" s="6"/>
      <c r="WBJ94" s="6"/>
      <c r="WBK94" s="6"/>
      <c r="WBL94" s="6"/>
      <c r="WBM94" s="6"/>
      <c r="WBN94" s="6"/>
      <c r="WBO94" s="6"/>
      <c r="WBP94" s="6"/>
      <c r="WBQ94" s="6"/>
      <c r="WBR94" s="6"/>
      <c r="WBS94" s="6"/>
      <c r="WBT94" s="6"/>
      <c r="WBU94" s="6"/>
      <c r="WBV94" s="6"/>
      <c r="WBW94" s="6"/>
      <c r="WBX94" s="6"/>
      <c r="WBY94" s="6"/>
      <c r="WBZ94" s="6"/>
      <c r="WCA94" s="6"/>
      <c r="WCB94" s="6"/>
      <c r="WCC94" s="6"/>
      <c r="WCD94" s="6"/>
      <c r="WCE94" s="6"/>
      <c r="WCF94" s="6"/>
      <c r="WCG94" s="6"/>
      <c r="WCH94" s="6"/>
      <c r="WCI94" s="6"/>
      <c r="WCJ94" s="6"/>
      <c r="WCK94" s="6"/>
      <c r="WCL94" s="6"/>
      <c r="WCM94" s="6"/>
      <c r="WCN94" s="6"/>
      <c r="WCO94" s="6"/>
      <c r="WCP94" s="6"/>
      <c r="WCQ94" s="6"/>
      <c r="WCR94" s="6"/>
      <c r="WCS94" s="6"/>
      <c r="WCT94" s="6"/>
      <c r="WCU94" s="6"/>
      <c r="WCV94" s="6"/>
      <c r="WCW94" s="6"/>
      <c r="WCX94" s="6"/>
      <c r="WCY94" s="6"/>
      <c r="WCZ94" s="6"/>
      <c r="WDA94" s="6"/>
      <c r="WDB94" s="6"/>
      <c r="WDC94" s="6"/>
      <c r="WDD94" s="6"/>
      <c r="WDE94" s="6"/>
      <c r="WDF94" s="6"/>
      <c r="WDG94" s="6"/>
      <c r="WDH94" s="6"/>
      <c r="WDI94" s="6"/>
      <c r="WDJ94" s="6"/>
      <c r="WDK94" s="6"/>
      <c r="WDL94" s="6"/>
      <c r="WDM94" s="6"/>
      <c r="WDN94" s="6"/>
      <c r="WDO94" s="6"/>
      <c r="WDP94" s="6"/>
      <c r="WDQ94" s="6"/>
      <c r="WDR94" s="6"/>
      <c r="WDS94" s="6"/>
      <c r="WDT94" s="6"/>
      <c r="WDU94" s="6"/>
      <c r="WDV94" s="6"/>
      <c r="WDW94" s="6"/>
      <c r="WDX94" s="6"/>
      <c r="WDY94" s="6"/>
      <c r="WDZ94" s="6"/>
      <c r="WEA94" s="6"/>
      <c r="WEB94" s="6"/>
      <c r="WEC94" s="6"/>
      <c r="WED94" s="6"/>
      <c r="WEE94" s="6"/>
      <c r="WEF94" s="6"/>
      <c r="WEG94" s="6"/>
      <c r="WEH94" s="6"/>
      <c r="WEI94" s="6"/>
      <c r="WEJ94" s="6"/>
      <c r="WEK94" s="6"/>
      <c r="WEL94" s="6"/>
      <c r="WEM94" s="6"/>
      <c r="WEN94" s="6"/>
      <c r="WEO94" s="6"/>
      <c r="WEP94" s="6"/>
      <c r="WEQ94" s="6"/>
      <c r="WER94" s="6"/>
      <c r="WES94" s="6"/>
      <c r="WET94" s="6"/>
      <c r="WEU94" s="6"/>
      <c r="WEV94" s="6"/>
      <c r="WEW94" s="6"/>
      <c r="WEX94" s="6"/>
      <c r="WEY94" s="6"/>
      <c r="WEZ94" s="6"/>
      <c r="WFA94" s="6"/>
      <c r="WFB94" s="6"/>
      <c r="WFC94" s="6"/>
      <c r="WFD94" s="6"/>
      <c r="WFE94" s="6"/>
      <c r="WFF94" s="6"/>
      <c r="WFG94" s="6"/>
      <c r="WFH94" s="6"/>
      <c r="WFI94" s="6"/>
      <c r="WFJ94" s="6"/>
      <c r="WFK94" s="6"/>
      <c r="WFL94" s="6"/>
      <c r="WFM94" s="6"/>
      <c r="WFN94" s="6"/>
      <c r="WFO94" s="6"/>
      <c r="WFP94" s="6"/>
      <c r="WFQ94" s="6"/>
      <c r="WFR94" s="6"/>
      <c r="WFS94" s="6"/>
      <c r="WFT94" s="6"/>
      <c r="WFU94" s="6"/>
      <c r="WFV94" s="6"/>
      <c r="WFW94" s="6"/>
      <c r="WFX94" s="6"/>
      <c r="WFY94" s="6"/>
      <c r="WFZ94" s="6"/>
      <c r="WGA94" s="6"/>
      <c r="WGB94" s="6"/>
      <c r="WGC94" s="6"/>
      <c r="WGD94" s="6"/>
      <c r="WGE94" s="6"/>
      <c r="WGF94" s="6"/>
      <c r="WGG94" s="6"/>
      <c r="WGH94" s="6"/>
      <c r="WGI94" s="6"/>
      <c r="WGJ94" s="6"/>
      <c r="WGK94" s="6"/>
      <c r="WGL94" s="6"/>
      <c r="WGM94" s="6"/>
      <c r="WGN94" s="6"/>
      <c r="WGO94" s="6"/>
      <c r="WGP94" s="6"/>
      <c r="WGQ94" s="6"/>
      <c r="WGR94" s="6"/>
      <c r="WGS94" s="6"/>
      <c r="WGT94" s="6"/>
      <c r="WGU94" s="6"/>
      <c r="WGV94" s="6"/>
      <c r="WGW94" s="6"/>
      <c r="WGX94" s="6"/>
      <c r="WGY94" s="6"/>
      <c r="WGZ94" s="6"/>
      <c r="WHA94" s="6"/>
      <c r="WHB94" s="6"/>
      <c r="WHC94" s="6"/>
      <c r="WHD94" s="6"/>
      <c r="WHE94" s="6"/>
      <c r="WHF94" s="6"/>
      <c r="WHG94" s="6"/>
      <c r="WHH94" s="6"/>
      <c r="WHI94" s="6"/>
      <c r="WHJ94" s="6"/>
      <c r="WHK94" s="6"/>
      <c r="WHL94" s="6"/>
      <c r="WHM94" s="6"/>
      <c r="WHN94" s="6"/>
      <c r="WHO94" s="6"/>
      <c r="WHP94" s="6"/>
      <c r="WHQ94" s="6"/>
      <c r="WHR94" s="6"/>
      <c r="WHS94" s="6"/>
      <c r="WHT94" s="6"/>
      <c r="WHU94" s="6"/>
      <c r="WHV94" s="6"/>
      <c r="WHW94" s="6"/>
      <c r="WHX94" s="6"/>
      <c r="WHY94" s="6"/>
      <c r="WHZ94" s="6"/>
      <c r="WIA94" s="6"/>
      <c r="WIB94" s="6"/>
      <c r="WIC94" s="6"/>
      <c r="WID94" s="6"/>
      <c r="WIE94" s="6"/>
      <c r="WIF94" s="6"/>
      <c r="WIG94" s="6"/>
      <c r="WIH94" s="6"/>
      <c r="WII94" s="6"/>
      <c r="WIJ94" s="6"/>
      <c r="WIK94" s="6"/>
      <c r="WIL94" s="6"/>
      <c r="WIM94" s="6"/>
      <c r="WIN94" s="6"/>
      <c r="WIO94" s="6"/>
      <c r="WIP94" s="6"/>
      <c r="WIQ94" s="6"/>
      <c r="WIR94" s="6"/>
      <c r="WIS94" s="6"/>
      <c r="WIT94" s="6"/>
      <c r="WIU94" s="6"/>
      <c r="WIV94" s="6"/>
      <c r="WIW94" s="6"/>
      <c r="WIX94" s="6"/>
      <c r="WIY94" s="6"/>
      <c r="WIZ94" s="6"/>
      <c r="WJA94" s="6"/>
      <c r="WJB94" s="6"/>
      <c r="WJC94" s="6"/>
      <c r="WJD94" s="6"/>
      <c r="WJE94" s="6"/>
      <c r="WJF94" s="6"/>
      <c r="WJG94" s="6"/>
      <c r="WJH94" s="6"/>
      <c r="WJI94" s="6"/>
      <c r="WJJ94" s="6"/>
      <c r="WJK94" s="6"/>
      <c r="WJL94" s="6"/>
      <c r="WJM94" s="6"/>
      <c r="WJN94" s="6"/>
      <c r="WJO94" s="6"/>
      <c r="WJP94" s="6"/>
      <c r="WJQ94" s="6"/>
      <c r="WJR94" s="6"/>
      <c r="WJS94" s="6"/>
      <c r="WJT94" s="6"/>
      <c r="WJU94" s="6"/>
      <c r="WJV94" s="6"/>
      <c r="WJW94" s="6"/>
      <c r="WJX94" s="6"/>
      <c r="WJY94" s="6"/>
      <c r="WJZ94" s="6"/>
      <c r="WKA94" s="6"/>
      <c r="WKB94" s="6"/>
      <c r="WKC94" s="6"/>
      <c r="WKD94" s="6"/>
      <c r="WKE94" s="6"/>
      <c r="WKF94" s="6"/>
      <c r="WKG94" s="6"/>
      <c r="WKH94" s="6"/>
      <c r="WKI94" s="6"/>
      <c r="WKJ94" s="6"/>
      <c r="WKK94" s="6"/>
      <c r="WKL94" s="6"/>
      <c r="WKM94" s="6"/>
      <c r="WKN94" s="6"/>
      <c r="WKO94" s="6"/>
      <c r="WKP94" s="6"/>
      <c r="WKQ94" s="6"/>
      <c r="WKR94" s="6"/>
      <c r="WKS94" s="6"/>
      <c r="WKT94" s="6"/>
      <c r="WKU94" s="6"/>
      <c r="WKV94" s="6"/>
      <c r="WKW94" s="6"/>
      <c r="WKX94" s="6"/>
      <c r="WKY94" s="6"/>
      <c r="WKZ94" s="6"/>
      <c r="WLA94" s="6"/>
      <c r="WLB94" s="6"/>
      <c r="WLC94" s="6"/>
      <c r="WLD94" s="6"/>
      <c r="WLE94" s="6"/>
      <c r="WLF94" s="6"/>
      <c r="WLG94" s="6"/>
      <c r="WLH94" s="6"/>
      <c r="WLI94" s="6"/>
      <c r="WLJ94" s="6"/>
      <c r="WLK94" s="6"/>
      <c r="WLL94" s="6"/>
      <c r="WLM94" s="6"/>
      <c r="WLN94" s="6"/>
      <c r="WLO94" s="6"/>
      <c r="WLP94" s="6"/>
      <c r="WLQ94" s="6"/>
      <c r="WLR94" s="6"/>
      <c r="WLS94" s="6"/>
      <c r="WLT94" s="6"/>
      <c r="WLU94" s="6"/>
      <c r="WLV94" s="6"/>
      <c r="WLW94" s="6"/>
      <c r="WLX94" s="6"/>
      <c r="WLY94" s="6"/>
      <c r="WLZ94" s="6"/>
      <c r="WMA94" s="6"/>
      <c r="WMB94" s="6"/>
      <c r="WMC94" s="6"/>
      <c r="WMD94" s="6"/>
      <c r="WME94" s="6"/>
      <c r="WMF94" s="6"/>
      <c r="WMG94" s="6"/>
      <c r="WMH94" s="6"/>
      <c r="WMI94" s="6"/>
      <c r="WMJ94" s="6"/>
      <c r="WMK94" s="6"/>
      <c r="WML94" s="6"/>
      <c r="WMM94" s="6"/>
      <c r="WMN94" s="6"/>
      <c r="WMO94" s="6"/>
      <c r="WMP94" s="6"/>
      <c r="WMQ94" s="6"/>
      <c r="WMR94" s="6"/>
      <c r="WMS94" s="6"/>
      <c r="WMT94" s="6"/>
      <c r="WMU94" s="6"/>
      <c r="WMV94" s="6"/>
      <c r="WMW94" s="6"/>
      <c r="WMX94" s="6"/>
      <c r="WMY94" s="6"/>
      <c r="WMZ94" s="6"/>
      <c r="WNA94" s="6"/>
      <c r="WNB94" s="6"/>
      <c r="WNC94" s="6"/>
      <c r="WND94" s="6"/>
      <c r="WNE94" s="6"/>
      <c r="WNF94" s="6"/>
      <c r="WNG94" s="6"/>
      <c r="WNH94" s="6"/>
      <c r="WNI94" s="6"/>
      <c r="WNJ94" s="6"/>
      <c r="WNK94" s="6"/>
      <c r="WNL94" s="6"/>
      <c r="WNM94" s="6"/>
      <c r="WNN94" s="6"/>
      <c r="WNO94" s="6"/>
      <c r="WNP94" s="6"/>
      <c r="WNQ94" s="6"/>
      <c r="WNR94" s="6"/>
      <c r="WNS94" s="6"/>
      <c r="WNT94" s="6"/>
      <c r="WNU94" s="6"/>
      <c r="WNV94" s="6"/>
      <c r="WNW94" s="6"/>
      <c r="WNX94" s="6"/>
      <c r="WNY94" s="6"/>
      <c r="WNZ94" s="6"/>
      <c r="WOA94" s="6"/>
      <c r="WOB94" s="6"/>
      <c r="WOC94" s="6"/>
      <c r="WOD94" s="6"/>
      <c r="WOE94" s="6"/>
      <c r="WOF94" s="6"/>
      <c r="WOG94" s="6"/>
      <c r="WOH94" s="6"/>
      <c r="WOI94" s="6"/>
      <c r="WOJ94" s="6"/>
      <c r="WOK94" s="6"/>
      <c r="WOL94" s="6"/>
      <c r="WOM94" s="6"/>
      <c r="WON94" s="6"/>
      <c r="WOO94" s="6"/>
      <c r="WOP94" s="6"/>
      <c r="WOQ94" s="6"/>
      <c r="WOR94" s="6"/>
      <c r="WOS94" s="6"/>
      <c r="WOT94" s="6"/>
      <c r="WOU94" s="6"/>
      <c r="WOV94" s="6"/>
      <c r="WOW94" s="6"/>
      <c r="WOX94" s="6"/>
      <c r="WOY94" s="6"/>
      <c r="WOZ94" s="6"/>
      <c r="WPA94" s="6"/>
      <c r="WPB94" s="6"/>
      <c r="WPC94" s="6"/>
      <c r="WPD94" s="6"/>
      <c r="WPE94" s="6"/>
      <c r="WPF94" s="6"/>
      <c r="WPG94" s="6"/>
      <c r="WPH94" s="6"/>
      <c r="WPI94" s="6"/>
      <c r="WPJ94" s="6"/>
      <c r="WPK94" s="6"/>
      <c r="WPL94" s="6"/>
      <c r="WPM94" s="6"/>
      <c r="WPN94" s="6"/>
      <c r="WPO94" s="6"/>
      <c r="WPP94" s="6"/>
      <c r="WPQ94" s="6"/>
      <c r="WPR94" s="6"/>
      <c r="WPS94" s="6"/>
      <c r="WPT94" s="6"/>
      <c r="WPU94" s="6"/>
      <c r="WPV94" s="6"/>
      <c r="WPW94" s="6"/>
      <c r="WPX94" s="6"/>
      <c r="WPY94" s="6"/>
      <c r="WPZ94" s="6"/>
      <c r="WQA94" s="6"/>
      <c r="WQB94" s="6"/>
      <c r="WQC94" s="6"/>
      <c r="WQD94" s="6"/>
      <c r="WQE94" s="6"/>
      <c r="WQF94" s="6"/>
      <c r="WQG94" s="6"/>
      <c r="WQH94" s="6"/>
      <c r="WQI94" s="6"/>
      <c r="WQJ94" s="6"/>
      <c r="WQK94" s="6"/>
      <c r="WQL94" s="6"/>
      <c r="WQM94" s="6"/>
      <c r="WQN94" s="6"/>
      <c r="WQO94" s="6"/>
      <c r="WQP94" s="6"/>
      <c r="WQQ94" s="6"/>
      <c r="WQR94" s="6"/>
      <c r="WQS94" s="6"/>
      <c r="WQT94" s="6"/>
      <c r="WQU94" s="6"/>
      <c r="WQV94" s="6"/>
      <c r="WQW94" s="6"/>
      <c r="WQX94" s="6"/>
      <c r="WQY94" s="6"/>
      <c r="WQZ94" s="6"/>
      <c r="WRA94" s="6"/>
      <c r="WRB94" s="6"/>
      <c r="WRC94" s="6"/>
      <c r="WRD94" s="6"/>
      <c r="WRE94" s="6"/>
      <c r="WRF94" s="6"/>
      <c r="WRG94" s="6"/>
      <c r="WRH94" s="6"/>
      <c r="WRI94" s="6"/>
      <c r="WRJ94" s="6"/>
      <c r="WRK94" s="6"/>
      <c r="WRL94" s="6"/>
      <c r="WRM94" s="6"/>
      <c r="WRN94" s="6"/>
      <c r="WRO94" s="6"/>
      <c r="WRP94" s="6"/>
      <c r="WRQ94" s="6"/>
      <c r="WRR94" s="6"/>
      <c r="WRS94" s="6"/>
      <c r="WRT94" s="6"/>
      <c r="WRU94" s="6"/>
      <c r="WRV94" s="6"/>
      <c r="WRW94" s="6"/>
      <c r="WRX94" s="6"/>
      <c r="WRY94" s="6"/>
      <c r="WRZ94" s="6"/>
      <c r="WSA94" s="6"/>
      <c r="WSB94" s="6"/>
      <c r="WSC94" s="6"/>
      <c r="WSD94" s="6"/>
      <c r="WSE94" s="6"/>
      <c r="WSF94" s="6"/>
      <c r="WSG94" s="6"/>
      <c r="WSH94" s="6"/>
      <c r="WSI94" s="6"/>
      <c r="WSJ94" s="6"/>
      <c r="WSK94" s="6"/>
      <c r="WSL94" s="6"/>
      <c r="WSM94" s="6"/>
      <c r="WSN94" s="6"/>
      <c r="WSO94" s="6"/>
      <c r="WSP94" s="6"/>
      <c r="WSQ94" s="6"/>
      <c r="WSR94" s="6"/>
      <c r="WSS94" s="6"/>
      <c r="WST94" s="6"/>
      <c r="WSU94" s="6"/>
      <c r="WSV94" s="6"/>
      <c r="WSW94" s="6"/>
      <c r="WSX94" s="6"/>
      <c r="WSY94" s="6"/>
      <c r="WSZ94" s="6"/>
      <c r="WTA94" s="6"/>
      <c r="WTB94" s="6"/>
      <c r="WTC94" s="6"/>
      <c r="WTD94" s="6"/>
      <c r="WTE94" s="6"/>
      <c r="WTF94" s="6"/>
      <c r="WTG94" s="6"/>
      <c r="WTH94" s="6"/>
      <c r="WTI94" s="6"/>
      <c r="WTJ94" s="6"/>
      <c r="WTK94" s="6"/>
      <c r="WTL94" s="6"/>
      <c r="WTM94" s="6"/>
      <c r="WTN94" s="6"/>
      <c r="WTO94" s="6"/>
      <c r="WTP94" s="6"/>
      <c r="WTQ94" s="6"/>
      <c r="WTR94" s="6"/>
      <c r="WTS94" s="6"/>
      <c r="WTT94" s="6"/>
      <c r="WTU94" s="6"/>
      <c r="WTV94" s="6"/>
      <c r="WTW94" s="6"/>
      <c r="WTX94" s="6"/>
      <c r="WTY94" s="6"/>
      <c r="WTZ94" s="6"/>
      <c r="WUA94" s="6"/>
      <c r="WUB94" s="6"/>
      <c r="WUC94" s="6"/>
      <c r="WUD94" s="6"/>
      <c r="WUE94" s="6"/>
      <c r="WUF94" s="6"/>
      <c r="WUG94" s="6"/>
      <c r="WUH94" s="6"/>
      <c r="WUI94" s="6"/>
      <c r="WUJ94" s="6"/>
      <c r="WUK94" s="6"/>
      <c r="WUL94" s="6"/>
      <c r="WUM94" s="6"/>
      <c r="WUN94" s="6"/>
      <c r="WUO94" s="6"/>
      <c r="WUP94" s="6"/>
      <c r="WUQ94" s="6"/>
      <c r="WUR94" s="6"/>
      <c r="WUS94" s="6"/>
      <c r="WUT94" s="6"/>
      <c r="WUU94" s="6"/>
      <c r="WUV94" s="6"/>
      <c r="WUW94" s="6"/>
      <c r="WUX94" s="6"/>
      <c r="WUY94" s="6"/>
      <c r="WUZ94" s="6"/>
      <c r="WVA94" s="6"/>
      <c r="WVB94" s="6"/>
      <c r="WVC94" s="6"/>
      <c r="WVD94" s="6"/>
      <c r="WVE94" s="6"/>
      <c r="WVF94" s="6"/>
      <c r="WVG94" s="6"/>
      <c r="WVH94" s="6"/>
      <c r="WVI94" s="6"/>
      <c r="WVJ94" s="6"/>
      <c r="WVK94" s="6"/>
      <c r="WVL94" s="6"/>
      <c r="WVM94" s="6"/>
      <c r="WVN94" s="6"/>
      <c r="WVO94" s="6"/>
      <c r="WVP94" s="6"/>
      <c r="WVQ94" s="6"/>
      <c r="WVR94" s="6"/>
      <c r="WVS94" s="6"/>
      <c r="WVT94" s="6"/>
      <c r="WVU94" s="6"/>
      <c r="WVV94" s="6"/>
      <c r="WVW94" s="6"/>
      <c r="WVX94" s="6"/>
      <c r="WVY94" s="6"/>
      <c r="WVZ94" s="6"/>
      <c r="WWA94" s="6"/>
      <c r="WWB94" s="6"/>
      <c r="WWC94" s="6"/>
      <c r="WWD94" s="6"/>
      <c r="WWE94" s="6"/>
      <c r="WWF94" s="6"/>
      <c r="WWG94" s="6"/>
      <c r="WWH94" s="6"/>
      <c r="WWI94" s="6"/>
      <c r="WWJ94" s="6"/>
      <c r="WWK94" s="6"/>
      <c r="WWL94" s="6"/>
      <c r="WWM94" s="6"/>
      <c r="WWN94" s="6"/>
      <c r="WWO94" s="6"/>
      <c r="WWP94" s="6"/>
      <c r="WWQ94" s="6"/>
      <c r="WWR94" s="6"/>
      <c r="WWS94" s="6"/>
      <c r="WWT94" s="6"/>
      <c r="WWU94" s="6"/>
      <c r="WWV94" s="6"/>
      <c r="WWW94" s="6"/>
      <c r="WWX94" s="6"/>
      <c r="WWY94" s="6"/>
      <c r="WWZ94" s="6"/>
      <c r="WXA94" s="6"/>
      <c r="WXB94" s="6"/>
      <c r="WXC94" s="6"/>
      <c r="WXD94" s="6"/>
      <c r="WXE94" s="6"/>
      <c r="WXF94" s="6"/>
      <c r="WXG94" s="6"/>
      <c r="WXH94" s="6"/>
      <c r="WXI94" s="6"/>
      <c r="WXJ94" s="6"/>
      <c r="WXK94" s="6"/>
      <c r="WXL94" s="6"/>
      <c r="WXM94" s="6"/>
      <c r="WXN94" s="6"/>
      <c r="WXO94" s="6"/>
      <c r="WXP94" s="6"/>
      <c r="WXQ94" s="6"/>
      <c r="WXR94" s="6"/>
      <c r="WXS94" s="6"/>
      <c r="WXT94" s="6"/>
      <c r="WXU94" s="6"/>
      <c r="WXV94" s="6"/>
      <c r="WXW94" s="6"/>
      <c r="WXX94" s="6"/>
      <c r="WXY94" s="6"/>
      <c r="WXZ94" s="6"/>
      <c r="WYA94" s="6"/>
      <c r="WYB94" s="6"/>
      <c r="WYC94" s="6"/>
      <c r="WYD94" s="6"/>
      <c r="WYE94" s="6"/>
      <c r="WYF94" s="6"/>
      <c r="WYG94" s="6"/>
      <c r="WYH94" s="6"/>
      <c r="WYI94" s="6"/>
      <c r="WYJ94" s="6"/>
      <c r="WYK94" s="6"/>
      <c r="WYL94" s="6"/>
      <c r="WYM94" s="6"/>
      <c r="WYN94" s="6"/>
      <c r="WYO94" s="6"/>
      <c r="WYP94" s="6"/>
      <c r="WYQ94" s="6"/>
      <c r="WYR94" s="6"/>
      <c r="WYS94" s="6"/>
      <c r="WYT94" s="6"/>
      <c r="WYU94" s="6"/>
      <c r="WYV94" s="6"/>
      <c r="WYW94" s="6"/>
      <c r="WYX94" s="6"/>
      <c r="WYY94" s="6"/>
      <c r="WYZ94" s="6"/>
      <c r="WZA94" s="6"/>
      <c r="WZB94" s="6"/>
      <c r="WZC94" s="6"/>
      <c r="WZD94" s="6"/>
      <c r="WZE94" s="6"/>
      <c r="WZF94" s="6"/>
      <c r="WZG94" s="6"/>
      <c r="WZH94" s="6"/>
      <c r="WZI94" s="6"/>
      <c r="WZJ94" s="6"/>
      <c r="WZK94" s="6"/>
      <c r="WZL94" s="6"/>
      <c r="WZM94" s="6"/>
      <c r="WZN94" s="6"/>
      <c r="WZO94" s="6"/>
      <c r="WZP94" s="6"/>
      <c r="WZQ94" s="6"/>
      <c r="WZR94" s="6"/>
      <c r="WZS94" s="6"/>
      <c r="WZT94" s="6"/>
      <c r="WZU94" s="6"/>
      <c r="WZV94" s="6"/>
      <c r="WZW94" s="6"/>
      <c r="WZX94" s="6"/>
      <c r="WZY94" s="6"/>
      <c r="WZZ94" s="6"/>
      <c r="XAA94" s="6"/>
      <c r="XAB94" s="6"/>
      <c r="XAC94" s="6"/>
      <c r="XAD94" s="6"/>
      <c r="XAE94" s="6"/>
      <c r="XAF94" s="6"/>
      <c r="XAG94" s="6"/>
      <c r="XAH94" s="6"/>
      <c r="XAI94" s="6"/>
      <c r="XAJ94" s="6"/>
      <c r="XAK94" s="6"/>
      <c r="XAL94" s="6"/>
      <c r="XAM94" s="6"/>
      <c r="XAN94" s="6"/>
      <c r="XAO94" s="6"/>
      <c r="XAP94" s="6"/>
      <c r="XAQ94" s="6"/>
      <c r="XAR94" s="6"/>
      <c r="XAS94" s="6"/>
      <c r="XAT94" s="6"/>
      <c r="XAU94" s="6"/>
      <c r="XAV94" s="6"/>
      <c r="XAW94" s="6"/>
      <c r="XAX94" s="6"/>
      <c r="XAY94" s="6"/>
      <c r="XAZ94" s="6"/>
      <c r="XBA94" s="6"/>
      <c r="XBB94" s="6"/>
      <c r="XBC94" s="6"/>
      <c r="XBD94" s="6"/>
      <c r="XBE94" s="6"/>
      <c r="XBF94" s="6"/>
      <c r="XBG94" s="6"/>
      <c r="XBH94" s="6"/>
      <c r="XBI94" s="6"/>
      <c r="XBJ94" s="6"/>
      <c r="XBK94" s="6"/>
      <c r="XBL94" s="6"/>
      <c r="XBM94" s="6"/>
      <c r="XBN94" s="6"/>
      <c r="XBO94" s="6"/>
      <c r="XBP94" s="6"/>
      <c r="XBQ94" s="6"/>
      <c r="XBR94" s="6"/>
      <c r="XBS94" s="6"/>
      <c r="XBT94" s="6"/>
      <c r="XBU94" s="6"/>
      <c r="XBV94" s="6"/>
      <c r="XBW94" s="6"/>
      <c r="XBX94" s="6"/>
      <c r="XBY94" s="6"/>
      <c r="XBZ94" s="6"/>
      <c r="XCA94" s="6"/>
      <c r="XCB94" s="6"/>
      <c r="XCC94" s="6"/>
      <c r="XCD94" s="6"/>
      <c r="XCE94" s="6"/>
      <c r="XCF94" s="6"/>
      <c r="XCG94" s="6"/>
      <c r="XCH94" s="6"/>
      <c r="XCI94" s="6"/>
      <c r="XCJ94" s="6"/>
      <c r="XCK94" s="6"/>
      <c r="XCL94" s="6"/>
      <c r="XCM94" s="6"/>
      <c r="XCN94" s="6"/>
      <c r="XCO94" s="6"/>
      <c r="XCP94" s="6"/>
      <c r="XCQ94" s="6"/>
      <c r="XCR94" s="6"/>
      <c r="XCS94" s="6"/>
      <c r="XCT94" s="6"/>
      <c r="XCU94" s="6"/>
      <c r="XCV94" s="6"/>
      <c r="XCW94" s="6"/>
      <c r="XCX94" s="6"/>
      <c r="XCY94" s="6"/>
      <c r="XCZ94" s="6"/>
      <c r="XDA94" s="6"/>
      <c r="XDB94" s="6"/>
      <c r="XDC94" s="6"/>
      <c r="XDD94" s="6"/>
      <c r="XDE94" s="6"/>
      <c r="XDF94" s="6"/>
      <c r="XDG94" s="6"/>
      <c r="XDH94" s="6"/>
      <c r="XDI94" s="6"/>
      <c r="XDJ94" s="6"/>
      <c r="XDK94" s="6"/>
      <c r="XDL94" s="6"/>
      <c r="XDM94" s="6"/>
      <c r="XDN94" s="6"/>
      <c r="XDO94" s="6"/>
      <c r="XDP94" s="6"/>
      <c r="XDQ94" s="6"/>
      <c r="XDR94" s="6"/>
      <c r="XDS94" s="6"/>
      <c r="XDT94" s="6"/>
      <c r="XDU94" s="6"/>
      <c r="XDV94" s="6"/>
      <c r="XDW94" s="6"/>
      <c r="XDX94" s="6"/>
      <c r="XDY94" s="6"/>
      <c r="XDZ94" s="6"/>
      <c r="XEA94" s="6"/>
      <c r="XEB94" s="6"/>
      <c r="XEC94" s="6"/>
      <c r="XED94" s="6"/>
      <c r="XEE94" s="6"/>
      <c r="XEF94" s="6"/>
      <c r="XEG94" s="6"/>
      <c r="XEH94" s="6"/>
      <c r="XEI94" s="6"/>
      <c r="XEJ94" s="6"/>
      <c r="XEK94" s="6"/>
      <c r="XEL94" s="6"/>
      <c r="XEM94" s="6"/>
      <c r="XEN94" s="6"/>
      <c r="XEO94" s="6"/>
      <c r="XEP94" s="6"/>
      <c r="XEQ94" s="6"/>
      <c r="XER94" s="6"/>
      <c r="XES94" s="6"/>
      <c r="XET94" s="6"/>
      <c r="XEU94" s="6"/>
      <c r="XEV94" s="6"/>
      <c r="XEW94" s="6"/>
    </row>
    <row r="95" s="1" customFormat="1" ht="27" customHeight="1" spans="1:8">
      <c r="A95" s="15">
        <v>93</v>
      </c>
      <c r="B95" s="26" t="s">
        <v>220</v>
      </c>
      <c r="C95" s="15" t="s">
        <v>221</v>
      </c>
      <c r="D95" s="15" t="s">
        <v>16</v>
      </c>
      <c r="E95" s="15">
        <v>145</v>
      </c>
      <c r="F95" s="22">
        <v>73.5</v>
      </c>
      <c r="G95" s="23">
        <v>83.42</v>
      </c>
      <c r="H95" s="18">
        <f t="shared" si="1"/>
        <v>77.468</v>
      </c>
    </row>
    <row r="96" s="1" customFormat="1" ht="27" customHeight="1" spans="1:8">
      <c r="A96" s="15">
        <v>94</v>
      </c>
      <c r="B96" s="26" t="s">
        <v>222</v>
      </c>
      <c r="C96" s="15" t="s">
        <v>223</v>
      </c>
      <c r="D96" s="15" t="s">
        <v>16</v>
      </c>
      <c r="E96" s="15">
        <v>145</v>
      </c>
      <c r="F96" s="17">
        <v>73.25</v>
      </c>
      <c r="G96" s="23">
        <v>78.62</v>
      </c>
      <c r="H96" s="18">
        <f t="shared" si="1"/>
        <v>75.398</v>
      </c>
    </row>
    <row r="97" s="1" customFormat="1" ht="27" customHeight="1" spans="1:8">
      <c r="A97" s="15">
        <v>95</v>
      </c>
      <c r="B97" s="26" t="s">
        <v>224</v>
      </c>
      <c r="C97" s="15" t="s">
        <v>225</v>
      </c>
      <c r="D97" s="15" t="s">
        <v>16</v>
      </c>
      <c r="E97" s="15">
        <v>145</v>
      </c>
      <c r="F97" s="17">
        <v>73.13</v>
      </c>
      <c r="G97" s="23">
        <v>80.84</v>
      </c>
      <c r="H97" s="18">
        <f t="shared" si="1"/>
        <v>76.214</v>
      </c>
    </row>
    <row r="98" s="1" customFormat="1" ht="27" customHeight="1" spans="1:8">
      <c r="A98" s="15">
        <v>96</v>
      </c>
      <c r="B98" s="26" t="s">
        <v>226</v>
      </c>
      <c r="C98" s="15" t="s">
        <v>227</v>
      </c>
      <c r="D98" s="15" t="s">
        <v>16</v>
      </c>
      <c r="E98" s="15">
        <v>145</v>
      </c>
      <c r="F98" s="17">
        <v>72.82</v>
      </c>
      <c r="G98" s="23">
        <v>83.64</v>
      </c>
      <c r="H98" s="18">
        <f t="shared" si="1"/>
        <v>77.148</v>
      </c>
    </row>
    <row r="99" s="1" customFormat="1" ht="27" customHeight="1" spans="1:8">
      <c r="A99" s="15">
        <v>97</v>
      </c>
      <c r="B99" s="26" t="s">
        <v>228</v>
      </c>
      <c r="C99" s="15" t="s">
        <v>229</v>
      </c>
      <c r="D99" s="15" t="s">
        <v>16</v>
      </c>
      <c r="E99" s="15">
        <v>145</v>
      </c>
      <c r="F99" s="22">
        <v>72.7</v>
      </c>
      <c r="G99" s="23">
        <v>79.18</v>
      </c>
      <c r="H99" s="18">
        <f t="shared" si="1"/>
        <v>75.292</v>
      </c>
    </row>
    <row r="100" s="1" customFormat="1" ht="27" customHeight="1" spans="1:8">
      <c r="A100" s="15">
        <v>98</v>
      </c>
      <c r="B100" s="26" t="s">
        <v>230</v>
      </c>
      <c r="C100" s="15" t="s">
        <v>231</v>
      </c>
      <c r="D100" s="15" t="s">
        <v>16</v>
      </c>
      <c r="E100" s="15">
        <v>145</v>
      </c>
      <c r="F100" s="17">
        <v>72.13</v>
      </c>
      <c r="G100" s="23">
        <v>0</v>
      </c>
      <c r="H100" s="18">
        <f t="shared" si="1"/>
        <v>43.278</v>
      </c>
    </row>
    <row r="101" s="1" customFormat="1" ht="27" customHeight="1" spans="1:8">
      <c r="A101" s="15">
        <v>99</v>
      </c>
      <c r="B101" s="26" t="s">
        <v>232</v>
      </c>
      <c r="C101" s="15" t="s">
        <v>233</v>
      </c>
      <c r="D101" s="15" t="s">
        <v>16</v>
      </c>
      <c r="E101" s="15">
        <v>145</v>
      </c>
      <c r="F101" s="22">
        <v>72.1</v>
      </c>
      <c r="G101" s="23">
        <v>85.34</v>
      </c>
      <c r="H101" s="18">
        <f t="shared" si="1"/>
        <v>77.396</v>
      </c>
    </row>
    <row r="102" s="1" customFormat="1" ht="27" customHeight="1" spans="1:8">
      <c r="A102" s="15">
        <v>100</v>
      </c>
      <c r="B102" s="26" t="s">
        <v>234</v>
      </c>
      <c r="C102" s="15" t="s">
        <v>235</v>
      </c>
      <c r="D102" s="15" t="s">
        <v>16</v>
      </c>
      <c r="E102" s="15">
        <v>145</v>
      </c>
      <c r="F102" s="17">
        <v>71.85</v>
      </c>
      <c r="G102" s="23">
        <v>81.08</v>
      </c>
      <c r="H102" s="18">
        <f t="shared" si="1"/>
        <v>75.542</v>
      </c>
    </row>
    <row r="103" s="1" customFormat="1" ht="27" customHeight="1" spans="1:8">
      <c r="A103" s="15">
        <v>101</v>
      </c>
      <c r="B103" s="26" t="s">
        <v>236</v>
      </c>
      <c r="C103" s="15" t="s">
        <v>237</v>
      </c>
      <c r="D103" s="15" t="s">
        <v>16</v>
      </c>
      <c r="E103" s="15">
        <v>145</v>
      </c>
      <c r="F103" s="17">
        <v>71.74</v>
      </c>
      <c r="G103" s="23">
        <v>78.38</v>
      </c>
      <c r="H103" s="18">
        <f t="shared" si="1"/>
        <v>74.396</v>
      </c>
    </row>
    <row r="104" s="1" customFormat="1" ht="27" customHeight="1" spans="1:8">
      <c r="A104" s="15">
        <v>102</v>
      </c>
      <c r="B104" s="26" t="s">
        <v>238</v>
      </c>
      <c r="C104" s="15" t="s">
        <v>239</v>
      </c>
      <c r="D104" s="15" t="s">
        <v>16</v>
      </c>
      <c r="E104" s="15">
        <v>145</v>
      </c>
      <c r="F104" s="17">
        <v>71.12</v>
      </c>
      <c r="G104" s="23">
        <v>83.78</v>
      </c>
      <c r="H104" s="18">
        <f t="shared" si="1"/>
        <v>76.184</v>
      </c>
    </row>
    <row r="105" s="1" customFormat="1" ht="27" customHeight="1" spans="1:8">
      <c r="A105" s="15">
        <v>103</v>
      </c>
      <c r="B105" s="26" t="s">
        <v>240</v>
      </c>
      <c r="C105" s="15" t="s">
        <v>241</v>
      </c>
      <c r="D105" s="15" t="s">
        <v>16</v>
      </c>
      <c r="E105" s="15">
        <v>145</v>
      </c>
      <c r="F105" s="17">
        <v>71.08</v>
      </c>
      <c r="G105" s="18">
        <v>81.64</v>
      </c>
      <c r="H105" s="18">
        <f t="shared" si="1"/>
        <v>75.304</v>
      </c>
    </row>
    <row r="106" s="1" customFormat="1" ht="27" customHeight="1" spans="1:8">
      <c r="A106" s="15">
        <v>104</v>
      </c>
      <c r="B106" s="26" t="s">
        <v>242</v>
      </c>
      <c r="C106" s="15" t="s">
        <v>243</v>
      </c>
      <c r="D106" s="15" t="s">
        <v>16</v>
      </c>
      <c r="E106" s="15">
        <v>145</v>
      </c>
      <c r="F106" s="17">
        <v>70.83</v>
      </c>
      <c r="G106" s="23">
        <v>83.74</v>
      </c>
      <c r="H106" s="18">
        <f t="shared" si="1"/>
        <v>75.994</v>
      </c>
    </row>
    <row r="107" s="6" customFormat="1" ht="27" customHeight="1" spans="1:16377">
      <c r="A107" s="15">
        <v>105</v>
      </c>
      <c r="B107" s="26" t="s">
        <v>244</v>
      </c>
      <c r="C107" s="15" t="s">
        <v>245</v>
      </c>
      <c r="D107" s="15" t="s">
        <v>16</v>
      </c>
      <c r="E107" s="15">
        <v>145</v>
      </c>
      <c r="F107" s="17">
        <v>70.75</v>
      </c>
      <c r="G107" s="23">
        <v>81</v>
      </c>
      <c r="H107" s="18">
        <f t="shared" si="1"/>
        <v>74.85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  <c r="AMJ107" s="1"/>
      <c r="AMK107" s="1"/>
      <c r="AML107" s="1"/>
      <c r="AMM107" s="1"/>
      <c r="AMN107" s="1"/>
      <c r="AMO107" s="1"/>
      <c r="AMP107" s="1"/>
      <c r="AMQ107" s="1"/>
      <c r="AMR107" s="1"/>
      <c r="AMS107" s="1"/>
      <c r="AMT107" s="1"/>
      <c r="AMU107" s="1"/>
      <c r="AMV107" s="1"/>
      <c r="AMW107" s="1"/>
      <c r="AMX107" s="1"/>
      <c r="AMY107" s="1"/>
      <c r="AMZ107" s="1"/>
      <c r="ANA107" s="1"/>
      <c r="ANB107" s="1"/>
      <c r="ANC107" s="1"/>
      <c r="AND107" s="1"/>
      <c r="ANE107" s="1"/>
      <c r="ANF107" s="1"/>
      <c r="ANG107" s="1"/>
      <c r="ANH107" s="1"/>
      <c r="ANI107" s="1"/>
      <c r="ANJ107" s="1"/>
      <c r="ANK107" s="1"/>
      <c r="ANL107" s="1"/>
      <c r="ANM107" s="1"/>
      <c r="ANN107" s="1"/>
      <c r="ANO107" s="1"/>
      <c r="ANP107" s="1"/>
      <c r="ANQ107" s="1"/>
      <c r="ANR107" s="1"/>
      <c r="ANS107" s="1"/>
      <c r="ANT107" s="1"/>
      <c r="ANU107" s="1"/>
      <c r="ANV107" s="1"/>
      <c r="ANW107" s="1"/>
      <c r="ANX107" s="1"/>
      <c r="ANY107" s="1"/>
      <c r="ANZ107" s="1"/>
      <c r="AOA107" s="1"/>
      <c r="AOB107" s="1"/>
      <c r="AOC107" s="1"/>
      <c r="AOD107" s="1"/>
      <c r="AOE107" s="1"/>
      <c r="AOF107" s="1"/>
      <c r="AOG107" s="1"/>
      <c r="AOH107" s="1"/>
      <c r="AOI107" s="1"/>
      <c r="AOJ107" s="1"/>
      <c r="AOK107" s="1"/>
      <c r="AOL107" s="1"/>
      <c r="AOM107" s="1"/>
      <c r="AON107" s="1"/>
      <c r="AOO107" s="1"/>
      <c r="AOP107" s="1"/>
      <c r="AOQ107" s="1"/>
      <c r="AOR107" s="1"/>
      <c r="AOS107" s="1"/>
      <c r="AOT107" s="1"/>
      <c r="AOU107" s="1"/>
      <c r="AOV107" s="1"/>
      <c r="AOW107" s="1"/>
      <c r="AOX107" s="1"/>
      <c r="AOY107" s="1"/>
      <c r="AOZ107" s="1"/>
      <c r="APA107" s="1"/>
      <c r="APB107" s="1"/>
      <c r="APC107" s="1"/>
      <c r="APD107" s="1"/>
      <c r="APE107" s="1"/>
      <c r="APF107" s="1"/>
      <c r="APG107" s="1"/>
      <c r="APH107" s="1"/>
      <c r="API107" s="1"/>
      <c r="APJ107" s="1"/>
      <c r="APK107" s="1"/>
      <c r="APL107" s="1"/>
      <c r="APM107" s="1"/>
      <c r="APN107" s="1"/>
      <c r="APO107" s="1"/>
      <c r="APP107" s="1"/>
      <c r="APQ107" s="1"/>
      <c r="APR107" s="1"/>
      <c r="APS107" s="1"/>
      <c r="APT107" s="1"/>
      <c r="APU107" s="1"/>
      <c r="APV107" s="1"/>
      <c r="APW107" s="1"/>
      <c r="APX107" s="1"/>
      <c r="APY107" s="1"/>
      <c r="APZ107" s="1"/>
      <c r="AQA107" s="1"/>
      <c r="AQB107" s="1"/>
      <c r="AQC107" s="1"/>
      <c r="AQD107" s="1"/>
      <c r="AQE107" s="1"/>
      <c r="AQF107" s="1"/>
      <c r="AQG107" s="1"/>
      <c r="AQH107" s="1"/>
      <c r="AQI107" s="1"/>
      <c r="AQJ107" s="1"/>
      <c r="AQK107" s="1"/>
      <c r="AQL107" s="1"/>
      <c r="AQM107" s="1"/>
      <c r="AQN107" s="1"/>
      <c r="AQO107" s="1"/>
      <c r="AQP107" s="1"/>
      <c r="AQQ107" s="1"/>
      <c r="AQR107" s="1"/>
      <c r="AQS107" s="1"/>
      <c r="AQT107" s="1"/>
      <c r="AQU107" s="1"/>
      <c r="AQV107" s="1"/>
      <c r="AQW107" s="1"/>
      <c r="AQX107" s="1"/>
      <c r="AQY107" s="1"/>
      <c r="AQZ107" s="1"/>
      <c r="ARA107" s="1"/>
      <c r="ARB107" s="1"/>
      <c r="ARC107" s="1"/>
      <c r="ARD107" s="1"/>
      <c r="ARE107" s="1"/>
      <c r="ARF107" s="1"/>
      <c r="ARG107" s="1"/>
      <c r="ARH107" s="1"/>
      <c r="ARI107" s="1"/>
      <c r="ARJ107" s="1"/>
      <c r="ARK107" s="1"/>
      <c r="ARL107" s="1"/>
      <c r="ARM107" s="1"/>
      <c r="ARN107" s="1"/>
      <c r="ARO107" s="1"/>
      <c r="ARP107" s="1"/>
      <c r="ARQ107" s="1"/>
      <c r="ARR107" s="1"/>
      <c r="ARS107" s="1"/>
      <c r="ART107" s="1"/>
      <c r="ARU107" s="1"/>
      <c r="ARV107" s="1"/>
      <c r="ARW107" s="1"/>
      <c r="ARX107" s="1"/>
      <c r="ARY107" s="1"/>
      <c r="ARZ107" s="1"/>
      <c r="ASA107" s="1"/>
      <c r="ASB107" s="1"/>
      <c r="ASC107" s="1"/>
      <c r="ASD107" s="1"/>
      <c r="ASE107" s="1"/>
      <c r="ASF107" s="1"/>
      <c r="ASG107" s="1"/>
      <c r="ASH107" s="1"/>
      <c r="ASI107" s="1"/>
      <c r="ASJ107" s="1"/>
      <c r="ASK107" s="1"/>
      <c r="ASL107" s="1"/>
      <c r="ASM107" s="1"/>
      <c r="ASN107" s="1"/>
      <c r="ASO107" s="1"/>
      <c r="ASP107" s="1"/>
      <c r="ASQ107" s="1"/>
      <c r="ASR107" s="1"/>
      <c r="ASS107" s="1"/>
      <c r="AST107" s="1"/>
      <c r="ASU107" s="1"/>
      <c r="ASV107" s="1"/>
      <c r="ASW107" s="1"/>
      <c r="ASX107" s="1"/>
      <c r="ASY107" s="1"/>
      <c r="ASZ107" s="1"/>
      <c r="ATA107" s="1"/>
      <c r="ATB107" s="1"/>
      <c r="ATC107" s="1"/>
      <c r="ATD107" s="1"/>
      <c r="ATE107" s="1"/>
      <c r="ATF107" s="1"/>
      <c r="ATG107" s="1"/>
      <c r="ATH107" s="1"/>
      <c r="ATI107" s="1"/>
      <c r="ATJ107" s="1"/>
      <c r="ATK107" s="1"/>
      <c r="ATL107" s="1"/>
      <c r="ATM107" s="1"/>
      <c r="ATN107" s="1"/>
      <c r="ATO107" s="1"/>
      <c r="ATP107" s="1"/>
      <c r="ATQ107" s="1"/>
      <c r="ATR107" s="1"/>
      <c r="ATS107" s="1"/>
      <c r="ATT107" s="1"/>
      <c r="ATU107" s="1"/>
      <c r="ATV107" s="1"/>
      <c r="ATW107" s="1"/>
      <c r="ATX107" s="1"/>
      <c r="ATY107" s="1"/>
      <c r="ATZ107" s="1"/>
      <c r="AUA107" s="1"/>
      <c r="AUB107" s="1"/>
      <c r="AUC107" s="1"/>
      <c r="AUD107" s="1"/>
      <c r="AUE107" s="1"/>
      <c r="AUF107" s="1"/>
      <c r="AUG107" s="1"/>
      <c r="AUH107" s="1"/>
      <c r="AUI107" s="1"/>
      <c r="AUJ107" s="1"/>
      <c r="AUK107" s="1"/>
      <c r="AUL107" s="1"/>
      <c r="AUM107" s="1"/>
      <c r="AUN107" s="1"/>
      <c r="AUO107" s="1"/>
      <c r="AUP107" s="1"/>
      <c r="AUQ107" s="1"/>
      <c r="AUR107" s="1"/>
      <c r="AUS107" s="1"/>
      <c r="AUT107" s="1"/>
      <c r="AUU107" s="1"/>
      <c r="AUV107" s="1"/>
      <c r="AUW107" s="1"/>
      <c r="AUX107" s="1"/>
      <c r="AUY107" s="1"/>
      <c r="AUZ107" s="1"/>
      <c r="AVA107" s="1"/>
      <c r="AVB107" s="1"/>
      <c r="AVC107" s="1"/>
      <c r="AVD107" s="1"/>
      <c r="AVE107" s="1"/>
      <c r="AVF107" s="1"/>
      <c r="AVG107" s="1"/>
      <c r="AVH107" s="1"/>
      <c r="AVI107" s="1"/>
      <c r="AVJ107" s="1"/>
      <c r="AVK107" s="1"/>
      <c r="AVL107" s="1"/>
      <c r="AVM107" s="1"/>
      <c r="AVN107" s="1"/>
      <c r="AVO107" s="1"/>
      <c r="AVP107" s="1"/>
      <c r="AVQ107" s="1"/>
      <c r="AVR107" s="1"/>
      <c r="AVS107" s="1"/>
      <c r="AVT107" s="1"/>
      <c r="AVU107" s="1"/>
      <c r="AVV107" s="1"/>
      <c r="AVW107" s="1"/>
      <c r="AVX107" s="1"/>
      <c r="AVY107" s="1"/>
      <c r="AVZ107" s="1"/>
      <c r="AWA107" s="1"/>
      <c r="AWB107" s="1"/>
      <c r="AWC107" s="1"/>
      <c r="AWD107" s="1"/>
      <c r="AWE107" s="1"/>
      <c r="AWF107" s="1"/>
      <c r="AWG107" s="1"/>
      <c r="AWH107" s="1"/>
      <c r="AWI107" s="1"/>
      <c r="AWJ107" s="1"/>
      <c r="AWK107" s="1"/>
      <c r="AWL107" s="1"/>
      <c r="AWM107" s="1"/>
      <c r="AWN107" s="1"/>
      <c r="AWO107" s="1"/>
      <c r="AWP107" s="1"/>
      <c r="AWQ107" s="1"/>
      <c r="AWR107" s="1"/>
      <c r="AWS107" s="1"/>
      <c r="AWT107" s="1"/>
      <c r="AWU107" s="1"/>
      <c r="AWV107" s="1"/>
      <c r="AWW107" s="1"/>
      <c r="AWX107" s="1"/>
      <c r="AWY107" s="1"/>
      <c r="AWZ107" s="1"/>
      <c r="AXA107" s="1"/>
      <c r="AXB107" s="1"/>
      <c r="AXC107" s="1"/>
      <c r="AXD107" s="1"/>
      <c r="AXE107" s="1"/>
      <c r="AXF107" s="1"/>
      <c r="AXG107" s="1"/>
      <c r="AXH107" s="1"/>
      <c r="AXI107" s="1"/>
      <c r="AXJ107" s="1"/>
      <c r="AXK107" s="1"/>
      <c r="AXL107" s="1"/>
      <c r="AXM107" s="1"/>
      <c r="AXN107" s="1"/>
      <c r="AXO107" s="1"/>
      <c r="AXP107" s="1"/>
      <c r="AXQ107" s="1"/>
      <c r="AXR107" s="1"/>
      <c r="AXS107" s="1"/>
      <c r="AXT107" s="1"/>
      <c r="AXU107" s="1"/>
      <c r="AXV107" s="1"/>
      <c r="AXW107" s="1"/>
      <c r="AXX107" s="1"/>
      <c r="AXY107" s="1"/>
      <c r="AXZ107" s="1"/>
      <c r="AYA107" s="1"/>
      <c r="AYB107" s="1"/>
      <c r="AYC107" s="1"/>
      <c r="AYD107" s="1"/>
      <c r="AYE107" s="1"/>
      <c r="AYF107" s="1"/>
      <c r="AYG107" s="1"/>
      <c r="AYH107" s="1"/>
      <c r="AYI107" s="1"/>
      <c r="AYJ107" s="1"/>
      <c r="AYK107" s="1"/>
      <c r="AYL107" s="1"/>
      <c r="AYM107" s="1"/>
      <c r="AYN107" s="1"/>
      <c r="AYO107" s="1"/>
      <c r="AYP107" s="1"/>
      <c r="AYQ107" s="1"/>
      <c r="AYR107" s="1"/>
      <c r="AYS107" s="1"/>
      <c r="AYT107" s="1"/>
      <c r="AYU107" s="1"/>
      <c r="AYV107" s="1"/>
      <c r="AYW107" s="1"/>
      <c r="AYX107" s="1"/>
      <c r="AYY107" s="1"/>
      <c r="AYZ107" s="1"/>
      <c r="AZA107" s="1"/>
      <c r="AZB107" s="1"/>
      <c r="AZC107" s="1"/>
      <c r="AZD107" s="1"/>
      <c r="AZE107" s="1"/>
      <c r="AZF107" s="1"/>
      <c r="AZG107" s="1"/>
      <c r="AZH107" s="1"/>
      <c r="AZI107" s="1"/>
      <c r="AZJ107" s="1"/>
      <c r="AZK107" s="1"/>
      <c r="AZL107" s="1"/>
      <c r="AZM107" s="1"/>
      <c r="AZN107" s="1"/>
      <c r="AZO107" s="1"/>
      <c r="AZP107" s="1"/>
      <c r="AZQ107" s="1"/>
      <c r="AZR107" s="1"/>
      <c r="AZS107" s="1"/>
      <c r="AZT107" s="1"/>
      <c r="AZU107" s="1"/>
      <c r="AZV107" s="1"/>
      <c r="AZW107" s="1"/>
      <c r="AZX107" s="1"/>
      <c r="AZY107" s="1"/>
      <c r="AZZ107" s="1"/>
      <c r="BAA107" s="1"/>
      <c r="BAB107" s="1"/>
      <c r="BAC107" s="1"/>
      <c r="BAD107" s="1"/>
      <c r="BAE107" s="1"/>
      <c r="BAF107" s="1"/>
      <c r="BAG107" s="1"/>
      <c r="BAH107" s="1"/>
      <c r="BAI107" s="1"/>
      <c r="BAJ107" s="1"/>
      <c r="BAK107" s="1"/>
      <c r="BAL107" s="1"/>
      <c r="BAM107" s="1"/>
      <c r="BAN107" s="1"/>
      <c r="BAO107" s="1"/>
      <c r="BAP107" s="1"/>
      <c r="BAQ107" s="1"/>
      <c r="BAR107" s="1"/>
      <c r="BAS107" s="1"/>
      <c r="BAT107" s="1"/>
      <c r="BAU107" s="1"/>
      <c r="BAV107" s="1"/>
      <c r="BAW107" s="1"/>
      <c r="BAX107" s="1"/>
      <c r="BAY107" s="1"/>
      <c r="BAZ107" s="1"/>
      <c r="BBA107" s="1"/>
      <c r="BBB107" s="1"/>
      <c r="BBC107" s="1"/>
      <c r="BBD107" s="1"/>
      <c r="BBE107" s="1"/>
      <c r="BBF107" s="1"/>
      <c r="BBG107" s="1"/>
      <c r="BBH107" s="1"/>
      <c r="BBI107" s="1"/>
      <c r="BBJ107" s="1"/>
      <c r="BBK107" s="1"/>
      <c r="BBL107" s="1"/>
      <c r="BBM107" s="1"/>
      <c r="BBN107" s="1"/>
      <c r="BBO107" s="1"/>
      <c r="BBP107" s="1"/>
      <c r="BBQ107" s="1"/>
      <c r="BBR107" s="1"/>
      <c r="BBS107" s="1"/>
      <c r="BBT107" s="1"/>
      <c r="BBU107" s="1"/>
      <c r="BBV107" s="1"/>
      <c r="BBW107" s="1"/>
      <c r="BBX107" s="1"/>
      <c r="BBY107" s="1"/>
      <c r="BBZ107" s="1"/>
      <c r="BCA107" s="1"/>
      <c r="BCB107" s="1"/>
      <c r="BCC107" s="1"/>
      <c r="BCD107" s="1"/>
      <c r="BCE107" s="1"/>
      <c r="BCF107" s="1"/>
      <c r="BCG107" s="1"/>
      <c r="BCH107" s="1"/>
      <c r="BCI107" s="1"/>
      <c r="BCJ107" s="1"/>
      <c r="BCK107" s="1"/>
      <c r="BCL107" s="1"/>
      <c r="BCM107" s="1"/>
      <c r="BCN107" s="1"/>
      <c r="BCO107" s="1"/>
      <c r="BCP107" s="1"/>
      <c r="BCQ107" s="1"/>
      <c r="BCR107" s="1"/>
      <c r="BCS107" s="1"/>
      <c r="BCT107" s="1"/>
      <c r="BCU107" s="1"/>
      <c r="BCV107" s="1"/>
      <c r="BCW107" s="1"/>
      <c r="BCX107" s="1"/>
      <c r="BCY107" s="1"/>
      <c r="BCZ107" s="1"/>
      <c r="BDA107" s="1"/>
      <c r="BDB107" s="1"/>
      <c r="BDC107" s="1"/>
      <c r="BDD107" s="1"/>
      <c r="BDE107" s="1"/>
      <c r="BDF107" s="1"/>
      <c r="BDG107" s="1"/>
      <c r="BDH107" s="1"/>
      <c r="BDI107" s="1"/>
      <c r="BDJ107" s="1"/>
      <c r="BDK107" s="1"/>
      <c r="BDL107" s="1"/>
      <c r="BDM107" s="1"/>
      <c r="BDN107" s="1"/>
      <c r="BDO107" s="1"/>
      <c r="BDP107" s="1"/>
      <c r="BDQ107" s="1"/>
      <c r="BDR107" s="1"/>
      <c r="BDS107" s="1"/>
      <c r="BDT107" s="1"/>
      <c r="BDU107" s="1"/>
      <c r="BDV107" s="1"/>
      <c r="BDW107" s="1"/>
      <c r="BDX107" s="1"/>
      <c r="BDY107" s="1"/>
      <c r="BDZ107" s="1"/>
      <c r="BEA107" s="1"/>
      <c r="BEB107" s="1"/>
      <c r="BEC107" s="1"/>
      <c r="BED107" s="1"/>
      <c r="BEE107" s="1"/>
      <c r="BEF107" s="1"/>
      <c r="BEG107" s="1"/>
      <c r="BEH107" s="1"/>
      <c r="BEI107" s="1"/>
      <c r="BEJ107" s="1"/>
      <c r="BEK107" s="1"/>
      <c r="BEL107" s="1"/>
      <c r="BEM107" s="1"/>
      <c r="BEN107" s="1"/>
      <c r="BEO107" s="1"/>
      <c r="BEP107" s="1"/>
      <c r="BEQ107" s="1"/>
      <c r="BER107" s="1"/>
      <c r="BES107" s="1"/>
      <c r="BET107" s="1"/>
      <c r="BEU107" s="1"/>
      <c r="BEV107" s="1"/>
      <c r="BEW107" s="1"/>
      <c r="BEX107" s="1"/>
      <c r="BEY107" s="1"/>
      <c r="BEZ107" s="1"/>
      <c r="BFA107" s="1"/>
      <c r="BFB107" s="1"/>
      <c r="BFC107" s="1"/>
      <c r="BFD107" s="1"/>
      <c r="BFE107" s="1"/>
      <c r="BFF107" s="1"/>
      <c r="BFG107" s="1"/>
      <c r="BFH107" s="1"/>
      <c r="BFI107" s="1"/>
      <c r="BFJ107" s="1"/>
      <c r="BFK107" s="1"/>
      <c r="BFL107" s="1"/>
      <c r="BFM107" s="1"/>
      <c r="BFN107" s="1"/>
      <c r="BFO107" s="1"/>
      <c r="BFP107" s="1"/>
      <c r="BFQ107" s="1"/>
      <c r="BFR107" s="1"/>
      <c r="BFS107" s="1"/>
      <c r="BFT107" s="1"/>
      <c r="BFU107" s="1"/>
      <c r="BFV107" s="1"/>
      <c r="BFW107" s="1"/>
      <c r="BFX107" s="1"/>
      <c r="BFY107" s="1"/>
      <c r="BFZ107" s="1"/>
      <c r="BGA107" s="1"/>
      <c r="BGB107" s="1"/>
      <c r="BGC107" s="1"/>
      <c r="BGD107" s="1"/>
      <c r="BGE107" s="1"/>
      <c r="BGF107" s="1"/>
      <c r="BGG107" s="1"/>
      <c r="BGH107" s="1"/>
      <c r="BGI107" s="1"/>
      <c r="BGJ107" s="1"/>
      <c r="BGK107" s="1"/>
      <c r="BGL107" s="1"/>
      <c r="BGM107" s="1"/>
      <c r="BGN107" s="1"/>
      <c r="BGO107" s="1"/>
      <c r="BGP107" s="1"/>
      <c r="BGQ107" s="1"/>
      <c r="BGR107" s="1"/>
      <c r="BGS107" s="1"/>
      <c r="BGT107" s="1"/>
      <c r="BGU107" s="1"/>
      <c r="BGV107" s="1"/>
      <c r="BGW107" s="1"/>
      <c r="BGX107" s="1"/>
      <c r="BGY107" s="1"/>
      <c r="BGZ107" s="1"/>
      <c r="BHA107" s="1"/>
      <c r="BHB107" s="1"/>
      <c r="BHC107" s="1"/>
      <c r="BHD107" s="1"/>
      <c r="BHE107" s="1"/>
      <c r="BHF107" s="1"/>
      <c r="BHG107" s="1"/>
      <c r="BHH107" s="1"/>
      <c r="BHI107" s="1"/>
      <c r="BHJ107" s="1"/>
      <c r="BHK107" s="1"/>
      <c r="BHL107" s="1"/>
      <c r="BHM107" s="1"/>
      <c r="BHN107" s="1"/>
      <c r="BHO107" s="1"/>
      <c r="BHP107" s="1"/>
      <c r="BHQ107" s="1"/>
      <c r="BHR107" s="1"/>
      <c r="BHS107" s="1"/>
      <c r="BHT107" s="1"/>
      <c r="BHU107" s="1"/>
      <c r="BHV107" s="1"/>
      <c r="BHW107" s="1"/>
      <c r="BHX107" s="1"/>
      <c r="BHY107" s="1"/>
      <c r="BHZ107" s="1"/>
      <c r="BIA107" s="1"/>
      <c r="BIB107" s="1"/>
      <c r="BIC107" s="1"/>
      <c r="BID107" s="1"/>
      <c r="BIE107" s="1"/>
      <c r="BIF107" s="1"/>
      <c r="BIG107" s="1"/>
      <c r="BIH107" s="1"/>
      <c r="BII107" s="1"/>
      <c r="BIJ107" s="1"/>
      <c r="BIK107" s="1"/>
      <c r="BIL107" s="1"/>
      <c r="BIM107" s="1"/>
      <c r="BIN107" s="1"/>
      <c r="BIO107" s="1"/>
      <c r="BIP107" s="1"/>
      <c r="BIQ107" s="1"/>
      <c r="BIR107" s="1"/>
      <c r="BIS107" s="1"/>
      <c r="BIT107" s="1"/>
      <c r="BIU107" s="1"/>
      <c r="BIV107" s="1"/>
      <c r="BIW107" s="1"/>
      <c r="BIX107" s="1"/>
      <c r="BIY107" s="1"/>
      <c r="BIZ107" s="1"/>
      <c r="BJA107" s="1"/>
      <c r="BJB107" s="1"/>
      <c r="BJC107" s="1"/>
      <c r="BJD107" s="1"/>
      <c r="BJE107" s="1"/>
      <c r="BJF107" s="1"/>
      <c r="BJG107" s="1"/>
      <c r="BJH107" s="1"/>
      <c r="BJI107" s="1"/>
      <c r="BJJ107" s="1"/>
      <c r="BJK107" s="1"/>
      <c r="BJL107" s="1"/>
      <c r="BJM107" s="1"/>
      <c r="BJN107" s="1"/>
      <c r="BJO107" s="1"/>
      <c r="BJP107" s="1"/>
      <c r="BJQ107" s="1"/>
      <c r="BJR107" s="1"/>
      <c r="BJS107" s="1"/>
      <c r="BJT107" s="1"/>
      <c r="BJU107" s="1"/>
      <c r="BJV107" s="1"/>
      <c r="BJW107" s="1"/>
      <c r="BJX107" s="1"/>
      <c r="BJY107" s="1"/>
      <c r="BJZ107" s="1"/>
      <c r="BKA107" s="1"/>
      <c r="BKB107" s="1"/>
      <c r="BKC107" s="1"/>
      <c r="BKD107" s="1"/>
      <c r="BKE107" s="1"/>
      <c r="BKF107" s="1"/>
      <c r="BKG107" s="1"/>
      <c r="BKH107" s="1"/>
      <c r="BKI107" s="1"/>
      <c r="BKJ107" s="1"/>
      <c r="BKK107" s="1"/>
      <c r="BKL107" s="1"/>
      <c r="BKM107" s="1"/>
      <c r="BKN107" s="1"/>
      <c r="BKO107" s="1"/>
      <c r="BKP107" s="1"/>
      <c r="BKQ107" s="1"/>
      <c r="BKR107" s="1"/>
      <c r="BKS107" s="1"/>
      <c r="BKT107" s="1"/>
      <c r="BKU107" s="1"/>
      <c r="BKV107" s="1"/>
      <c r="BKW107" s="1"/>
      <c r="BKX107" s="1"/>
      <c r="BKY107" s="1"/>
      <c r="BKZ107" s="1"/>
      <c r="BLA107" s="1"/>
      <c r="BLB107" s="1"/>
      <c r="BLC107" s="1"/>
      <c r="BLD107" s="1"/>
      <c r="BLE107" s="1"/>
      <c r="BLF107" s="1"/>
      <c r="BLG107" s="1"/>
      <c r="BLH107" s="1"/>
      <c r="BLI107" s="1"/>
      <c r="BLJ107" s="1"/>
      <c r="BLK107" s="1"/>
      <c r="BLL107" s="1"/>
      <c r="BLM107" s="1"/>
      <c r="BLN107" s="1"/>
      <c r="BLO107" s="1"/>
      <c r="BLP107" s="1"/>
      <c r="BLQ107" s="1"/>
      <c r="BLR107" s="1"/>
      <c r="BLS107" s="1"/>
      <c r="BLT107" s="1"/>
      <c r="BLU107" s="1"/>
      <c r="BLV107" s="1"/>
      <c r="BLW107" s="1"/>
      <c r="BLX107" s="1"/>
      <c r="BLY107" s="1"/>
      <c r="BLZ107" s="1"/>
      <c r="BMA107" s="1"/>
      <c r="BMB107" s="1"/>
      <c r="BMC107" s="1"/>
      <c r="BMD107" s="1"/>
      <c r="BME107" s="1"/>
      <c r="BMF107" s="1"/>
      <c r="BMG107" s="1"/>
      <c r="BMH107" s="1"/>
      <c r="BMI107" s="1"/>
      <c r="BMJ107" s="1"/>
      <c r="BMK107" s="1"/>
      <c r="BML107" s="1"/>
      <c r="BMM107" s="1"/>
      <c r="BMN107" s="1"/>
      <c r="BMO107" s="1"/>
      <c r="BMP107" s="1"/>
      <c r="BMQ107" s="1"/>
      <c r="BMR107" s="1"/>
      <c r="BMS107" s="1"/>
      <c r="BMT107" s="1"/>
      <c r="BMU107" s="1"/>
      <c r="BMV107" s="1"/>
      <c r="BMW107" s="1"/>
      <c r="BMX107" s="1"/>
      <c r="BMY107" s="1"/>
      <c r="BMZ107" s="1"/>
      <c r="BNA107" s="1"/>
      <c r="BNB107" s="1"/>
      <c r="BNC107" s="1"/>
      <c r="BND107" s="1"/>
      <c r="BNE107" s="1"/>
      <c r="BNF107" s="1"/>
      <c r="BNG107" s="1"/>
      <c r="BNH107" s="1"/>
      <c r="BNI107" s="1"/>
      <c r="BNJ107" s="1"/>
      <c r="BNK107" s="1"/>
      <c r="BNL107" s="1"/>
      <c r="BNM107" s="1"/>
      <c r="BNN107" s="1"/>
      <c r="BNO107" s="1"/>
      <c r="BNP107" s="1"/>
      <c r="BNQ107" s="1"/>
      <c r="BNR107" s="1"/>
      <c r="BNS107" s="1"/>
      <c r="BNT107" s="1"/>
      <c r="BNU107" s="1"/>
      <c r="BNV107" s="1"/>
      <c r="BNW107" s="1"/>
      <c r="BNX107" s="1"/>
      <c r="BNY107" s="1"/>
      <c r="BNZ107" s="1"/>
      <c r="BOA107" s="1"/>
      <c r="BOB107" s="1"/>
      <c r="BOC107" s="1"/>
      <c r="BOD107" s="1"/>
      <c r="BOE107" s="1"/>
      <c r="BOF107" s="1"/>
      <c r="BOG107" s="1"/>
      <c r="BOH107" s="1"/>
      <c r="BOI107" s="1"/>
      <c r="BOJ107" s="1"/>
      <c r="BOK107" s="1"/>
      <c r="BOL107" s="1"/>
      <c r="BOM107" s="1"/>
      <c r="BON107" s="1"/>
      <c r="BOO107" s="1"/>
      <c r="BOP107" s="1"/>
      <c r="BOQ107" s="1"/>
      <c r="BOR107" s="1"/>
      <c r="BOS107" s="1"/>
      <c r="BOT107" s="1"/>
      <c r="BOU107" s="1"/>
      <c r="BOV107" s="1"/>
      <c r="BOW107" s="1"/>
      <c r="BOX107" s="1"/>
      <c r="BOY107" s="1"/>
      <c r="BOZ107" s="1"/>
      <c r="BPA107" s="1"/>
      <c r="BPB107" s="1"/>
      <c r="BPC107" s="1"/>
      <c r="BPD107" s="1"/>
      <c r="BPE107" s="1"/>
      <c r="BPF107" s="1"/>
      <c r="BPG107" s="1"/>
      <c r="BPH107" s="1"/>
      <c r="BPI107" s="1"/>
      <c r="BPJ107" s="1"/>
      <c r="BPK107" s="1"/>
      <c r="BPL107" s="1"/>
      <c r="BPM107" s="1"/>
      <c r="BPN107" s="1"/>
      <c r="BPO107" s="1"/>
      <c r="BPP107" s="1"/>
      <c r="BPQ107" s="1"/>
      <c r="BPR107" s="1"/>
      <c r="BPS107" s="1"/>
      <c r="BPT107" s="1"/>
      <c r="BPU107" s="1"/>
      <c r="BPV107" s="1"/>
      <c r="BPW107" s="1"/>
      <c r="BPX107" s="1"/>
      <c r="BPY107" s="1"/>
      <c r="BPZ107" s="1"/>
      <c r="BQA107" s="1"/>
      <c r="BQB107" s="1"/>
      <c r="BQC107" s="1"/>
      <c r="BQD107" s="1"/>
      <c r="BQE107" s="1"/>
      <c r="BQF107" s="1"/>
      <c r="BQG107" s="1"/>
      <c r="BQH107" s="1"/>
      <c r="BQI107" s="1"/>
      <c r="BQJ107" s="1"/>
      <c r="BQK107" s="1"/>
      <c r="BQL107" s="1"/>
      <c r="BQM107" s="1"/>
      <c r="BQN107" s="1"/>
      <c r="BQO107" s="1"/>
      <c r="BQP107" s="1"/>
      <c r="BQQ107" s="1"/>
      <c r="BQR107" s="1"/>
      <c r="BQS107" s="1"/>
      <c r="BQT107" s="1"/>
      <c r="BQU107" s="1"/>
      <c r="BQV107" s="1"/>
      <c r="BQW107" s="1"/>
      <c r="BQX107" s="1"/>
      <c r="BQY107" s="1"/>
      <c r="BQZ107" s="1"/>
      <c r="BRA107" s="1"/>
      <c r="BRB107" s="1"/>
      <c r="BRC107" s="1"/>
      <c r="BRD107" s="1"/>
      <c r="BRE107" s="1"/>
      <c r="BRF107" s="1"/>
      <c r="BRG107" s="1"/>
      <c r="BRH107" s="1"/>
      <c r="BRI107" s="1"/>
      <c r="BRJ107" s="1"/>
      <c r="BRK107" s="1"/>
      <c r="BRL107" s="1"/>
      <c r="BRM107" s="1"/>
      <c r="BRN107" s="1"/>
      <c r="BRO107" s="1"/>
      <c r="BRP107" s="1"/>
      <c r="BRQ107" s="1"/>
      <c r="BRR107" s="1"/>
      <c r="BRS107" s="1"/>
      <c r="BRT107" s="1"/>
      <c r="BRU107" s="1"/>
      <c r="BRV107" s="1"/>
      <c r="BRW107" s="1"/>
      <c r="BRX107" s="1"/>
      <c r="BRY107" s="1"/>
      <c r="BRZ107" s="1"/>
      <c r="BSA107" s="1"/>
      <c r="BSB107" s="1"/>
      <c r="BSC107" s="1"/>
      <c r="BSD107" s="1"/>
      <c r="BSE107" s="1"/>
      <c r="BSF107" s="1"/>
      <c r="BSG107" s="1"/>
      <c r="BSH107" s="1"/>
      <c r="BSI107" s="1"/>
      <c r="BSJ107" s="1"/>
      <c r="BSK107" s="1"/>
      <c r="BSL107" s="1"/>
      <c r="BSM107" s="1"/>
      <c r="BSN107" s="1"/>
      <c r="BSO107" s="1"/>
      <c r="BSP107" s="1"/>
      <c r="BSQ107" s="1"/>
      <c r="BSR107" s="1"/>
      <c r="BSS107" s="1"/>
      <c r="BST107" s="1"/>
      <c r="BSU107" s="1"/>
      <c r="BSV107" s="1"/>
      <c r="BSW107" s="1"/>
      <c r="BSX107" s="1"/>
      <c r="BSY107" s="1"/>
      <c r="BSZ107" s="1"/>
      <c r="BTA107" s="1"/>
      <c r="BTB107" s="1"/>
      <c r="BTC107" s="1"/>
      <c r="BTD107" s="1"/>
      <c r="BTE107" s="1"/>
      <c r="BTF107" s="1"/>
      <c r="BTG107" s="1"/>
      <c r="BTH107" s="1"/>
      <c r="BTI107" s="1"/>
      <c r="BTJ107" s="1"/>
      <c r="BTK107" s="1"/>
      <c r="BTL107" s="1"/>
      <c r="BTM107" s="1"/>
      <c r="BTN107" s="1"/>
      <c r="BTO107" s="1"/>
      <c r="BTP107" s="1"/>
      <c r="BTQ107" s="1"/>
      <c r="BTR107" s="1"/>
      <c r="BTS107" s="1"/>
      <c r="BTT107" s="1"/>
      <c r="BTU107" s="1"/>
      <c r="BTV107" s="1"/>
      <c r="BTW107" s="1"/>
      <c r="BTX107" s="1"/>
      <c r="BTY107" s="1"/>
      <c r="BTZ107" s="1"/>
      <c r="BUA107" s="1"/>
      <c r="BUB107" s="1"/>
      <c r="BUC107" s="1"/>
      <c r="BUD107" s="1"/>
      <c r="BUE107" s="1"/>
      <c r="BUF107" s="1"/>
      <c r="BUG107" s="1"/>
      <c r="BUH107" s="1"/>
      <c r="BUI107" s="1"/>
      <c r="BUJ107" s="1"/>
      <c r="BUK107" s="1"/>
      <c r="BUL107" s="1"/>
      <c r="BUM107" s="1"/>
      <c r="BUN107" s="1"/>
      <c r="BUO107" s="1"/>
      <c r="BUP107" s="1"/>
      <c r="BUQ107" s="1"/>
      <c r="BUR107" s="1"/>
      <c r="BUS107" s="1"/>
      <c r="BUT107" s="1"/>
      <c r="BUU107" s="1"/>
      <c r="BUV107" s="1"/>
      <c r="BUW107" s="1"/>
      <c r="BUX107" s="1"/>
      <c r="BUY107" s="1"/>
      <c r="BUZ107" s="1"/>
      <c r="BVA107" s="1"/>
      <c r="BVB107" s="1"/>
      <c r="BVC107" s="1"/>
      <c r="BVD107" s="1"/>
      <c r="BVE107" s="1"/>
      <c r="BVF107" s="1"/>
      <c r="BVG107" s="1"/>
      <c r="BVH107" s="1"/>
      <c r="BVI107" s="1"/>
      <c r="BVJ107" s="1"/>
      <c r="BVK107" s="1"/>
      <c r="BVL107" s="1"/>
      <c r="BVM107" s="1"/>
      <c r="BVN107" s="1"/>
      <c r="BVO107" s="1"/>
      <c r="BVP107" s="1"/>
      <c r="BVQ107" s="1"/>
      <c r="BVR107" s="1"/>
      <c r="BVS107" s="1"/>
      <c r="BVT107" s="1"/>
      <c r="BVU107" s="1"/>
      <c r="BVV107" s="1"/>
      <c r="BVW107" s="1"/>
      <c r="BVX107" s="1"/>
      <c r="BVY107" s="1"/>
      <c r="BVZ107" s="1"/>
      <c r="BWA107" s="1"/>
      <c r="BWB107" s="1"/>
      <c r="BWC107" s="1"/>
      <c r="BWD107" s="1"/>
      <c r="BWE107" s="1"/>
      <c r="BWF107" s="1"/>
      <c r="BWG107" s="1"/>
      <c r="BWH107" s="1"/>
      <c r="BWI107" s="1"/>
      <c r="BWJ107" s="1"/>
      <c r="BWK107" s="1"/>
      <c r="BWL107" s="1"/>
      <c r="BWM107" s="1"/>
      <c r="BWN107" s="1"/>
      <c r="BWO107" s="1"/>
      <c r="BWP107" s="1"/>
      <c r="BWQ107" s="1"/>
      <c r="BWR107" s="1"/>
      <c r="BWS107" s="1"/>
      <c r="BWT107" s="1"/>
      <c r="BWU107" s="1"/>
      <c r="BWV107" s="1"/>
      <c r="BWW107" s="1"/>
      <c r="BWX107" s="1"/>
      <c r="BWY107" s="1"/>
      <c r="BWZ107" s="1"/>
      <c r="BXA107" s="1"/>
      <c r="BXB107" s="1"/>
      <c r="BXC107" s="1"/>
      <c r="BXD107" s="1"/>
      <c r="BXE107" s="1"/>
      <c r="BXF107" s="1"/>
      <c r="BXG107" s="1"/>
      <c r="BXH107" s="1"/>
      <c r="BXI107" s="1"/>
      <c r="BXJ107" s="1"/>
      <c r="BXK107" s="1"/>
      <c r="BXL107" s="1"/>
      <c r="BXM107" s="1"/>
      <c r="BXN107" s="1"/>
      <c r="BXO107" s="1"/>
      <c r="BXP107" s="1"/>
      <c r="BXQ107" s="1"/>
      <c r="BXR107" s="1"/>
      <c r="BXS107" s="1"/>
      <c r="BXT107" s="1"/>
      <c r="BXU107" s="1"/>
      <c r="BXV107" s="1"/>
      <c r="BXW107" s="1"/>
      <c r="BXX107" s="1"/>
      <c r="BXY107" s="1"/>
      <c r="BXZ107" s="1"/>
      <c r="BYA107" s="1"/>
      <c r="BYB107" s="1"/>
      <c r="BYC107" s="1"/>
      <c r="BYD107" s="1"/>
      <c r="BYE107" s="1"/>
      <c r="BYF107" s="1"/>
      <c r="BYG107" s="1"/>
      <c r="BYH107" s="1"/>
      <c r="BYI107" s="1"/>
      <c r="BYJ107" s="1"/>
      <c r="BYK107" s="1"/>
      <c r="BYL107" s="1"/>
      <c r="BYM107" s="1"/>
      <c r="BYN107" s="1"/>
      <c r="BYO107" s="1"/>
      <c r="BYP107" s="1"/>
      <c r="BYQ107" s="1"/>
      <c r="BYR107" s="1"/>
      <c r="BYS107" s="1"/>
      <c r="BYT107" s="1"/>
      <c r="BYU107" s="1"/>
      <c r="BYV107" s="1"/>
      <c r="BYW107" s="1"/>
      <c r="BYX107" s="1"/>
      <c r="BYY107" s="1"/>
      <c r="BYZ107" s="1"/>
      <c r="BZA107" s="1"/>
      <c r="BZB107" s="1"/>
      <c r="BZC107" s="1"/>
      <c r="BZD107" s="1"/>
      <c r="BZE107" s="1"/>
      <c r="BZF107" s="1"/>
      <c r="BZG107" s="1"/>
      <c r="BZH107" s="1"/>
      <c r="BZI107" s="1"/>
      <c r="BZJ107" s="1"/>
      <c r="BZK107" s="1"/>
      <c r="BZL107" s="1"/>
      <c r="BZM107" s="1"/>
      <c r="BZN107" s="1"/>
      <c r="BZO107" s="1"/>
      <c r="BZP107" s="1"/>
      <c r="BZQ107" s="1"/>
      <c r="BZR107" s="1"/>
      <c r="BZS107" s="1"/>
      <c r="BZT107" s="1"/>
      <c r="BZU107" s="1"/>
      <c r="BZV107" s="1"/>
      <c r="BZW107" s="1"/>
      <c r="BZX107" s="1"/>
      <c r="BZY107" s="1"/>
      <c r="BZZ107" s="1"/>
      <c r="CAA107" s="1"/>
      <c r="CAB107" s="1"/>
      <c r="CAC107" s="1"/>
      <c r="CAD107" s="1"/>
      <c r="CAE107" s="1"/>
      <c r="CAF107" s="1"/>
      <c r="CAG107" s="1"/>
      <c r="CAH107" s="1"/>
      <c r="CAI107" s="1"/>
      <c r="CAJ107" s="1"/>
      <c r="CAK107" s="1"/>
      <c r="CAL107" s="1"/>
      <c r="CAM107" s="1"/>
      <c r="CAN107" s="1"/>
      <c r="CAO107" s="1"/>
      <c r="CAP107" s="1"/>
      <c r="CAQ107" s="1"/>
      <c r="CAR107" s="1"/>
      <c r="CAS107" s="1"/>
      <c r="CAT107" s="1"/>
      <c r="CAU107" s="1"/>
      <c r="CAV107" s="1"/>
      <c r="CAW107" s="1"/>
      <c r="CAX107" s="1"/>
      <c r="CAY107" s="1"/>
      <c r="CAZ107" s="1"/>
      <c r="CBA107" s="1"/>
      <c r="CBB107" s="1"/>
      <c r="CBC107" s="1"/>
      <c r="CBD107" s="1"/>
      <c r="CBE107" s="1"/>
      <c r="CBF107" s="1"/>
      <c r="CBG107" s="1"/>
      <c r="CBH107" s="1"/>
      <c r="CBI107" s="1"/>
      <c r="CBJ107" s="1"/>
      <c r="CBK107" s="1"/>
      <c r="CBL107" s="1"/>
      <c r="CBM107" s="1"/>
      <c r="CBN107" s="1"/>
      <c r="CBO107" s="1"/>
      <c r="CBP107" s="1"/>
      <c r="CBQ107" s="1"/>
      <c r="CBR107" s="1"/>
      <c r="CBS107" s="1"/>
      <c r="CBT107" s="1"/>
      <c r="CBU107" s="1"/>
      <c r="CBV107" s="1"/>
      <c r="CBW107" s="1"/>
      <c r="CBX107" s="1"/>
      <c r="CBY107" s="1"/>
      <c r="CBZ107" s="1"/>
      <c r="CCA107" s="1"/>
      <c r="CCB107" s="1"/>
      <c r="CCC107" s="1"/>
      <c r="CCD107" s="1"/>
      <c r="CCE107" s="1"/>
      <c r="CCF107" s="1"/>
      <c r="CCG107" s="1"/>
      <c r="CCH107" s="1"/>
      <c r="CCI107" s="1"/>
      <c r="CCJ107" s="1"/>
      <c r="CCK107" s="1"/>
      <c r="CCL107" s="1"/>
      <c r="CCM107" s="1"/>
      <c r="CCN107" s="1"/>
      <c r="CCO107" s="1"/>
      <c r="CCP107" s="1"/>
      <c r="CCQ107" s="1"/>
      <c r="CCR107" s="1"/>
      <c r="CCS107" s="1"/>
      <c r="CCT107" s="1"/>
      <c r="CCU107" s="1"/>
      <c r="CCV107" s="1"/>
      <c r="CCW107" s="1"/>
      <c r="CCX107" s="1"/>
      <c r="CCY107" s="1"/>
      <c r="CCZ107" s="1"/>
      <c r="CDA107" s="1"/>
      <c r="CDB107" s="1"/>
      <c r="CDC107" s="1"/>
      <c r="CDD107" s="1"/>
      <c r="CDE107" s="1"/>
      <c r="CDF107" s="1"/>
      <c r="CDG107" s="1"/>
      <c r="CDH107" s="1"/>
      <c r="CDI107" s="1"/>
      <c r="CDJ107" s="1"/>
      <c r="CDK107" s="1"/>
      <c r="CDL107" s="1"/>
      <c r="CDM107" s="1"/>
      <c r="CDN107" s="1"/>
      <c r="CDO107" s="1"/>
      <c r="CDP107" s="1"/>
      <c r="CDQ107" s="1"/>
      <c r="CDR107" s="1"/>
      <c r="CDS107" s="1"/>
      <c r="CDT107" s="1"/>
      <c r="CDU107" s="1"/>
      <c r="CDV107" s="1"/>
      <c r="CDW107" s="1"/>
      <c r="CDX107" s="1"/>
      <c r="CDY107" s="1"/>
      <c r="CDZ107" s="1"/>
      <c r="CEA107" s="1"/>
      <c r="CEB107" s="1"/>
      <c r="CEC107" s="1"/>
      <c r="CED107" s="1"/>
      <c r="CEE107" s="1"/>
      <c r="CEF107" s="1"/>
      <c r="CEG107" s="1"/>
      <c r="CEH107" s="1"/>
      <c r="CEI107" s="1"/>
      <c r="CEJ107" s="1"/>
      <c r="CEK107" s="1"/>
      <c r="CEL107" s="1"/>
      <c r="CEM107" s="1"/>
      <c r="CEN107" s="1"/>
      <c r="CEO107" s="1"/>
      <c r="CEP107" s="1"/>
      <c r="CEQ107" s="1"/>
      <c r="CER107" s="1"/>
      <c r="CES107" s="1"/>
      <c r="CET107" s="1"/>
      <c r="CEU107" s="1"/>
      <c r="CEV107" s="1"/>
      <c r="CEW107" s="1"/>
      <c r="CEX107" s="1"/>
      <c r="CEY107" s="1"/>
      <c r="CEZ107" s="1"/>
      <c r="CFA107" s="1"/>
      <c r="CFB107" s="1"/>
      <c r="CFC107" s="1"/>
      <c r="CFD107" s="1"/>
      <c r="CFE107" s="1"/>
      <c r="CFF107" s="1"/>
      <c r="CFG107" s="1"/>
      <c r="CFH107" s="1"/>
      <c r="CFI107" s="1"/>
      <c r="CFJ107" s="1"/>
      <c r="CFK107" s="1"/>
      <c r="CFL107" s="1"/>
      <c r="CFM107" s="1"/>
      <c r="CFN107" s="1"/>
      <c r="CFO107" s="1"/>
      <c r="CFP107" s="1"/>
      <c r="CFQ107" s="1"/>
      <c r="CFR107" s="1"/>
      <c r="CFS107" s="1"/>
      <c r="CFT107" s="1"/>
      <c r="CFU107" s="1"/>
      <c r="CFV107" s="1"/>
      <c r="CFW107" s="1"/>
      <c r="CFX107" s="1"/>
      <c r="CFY107" s="1"/>
      <c r="CFZ107" s="1"/>
      <c r="CGA107" s="1"/>
      <c r="CGB107" s="1"/>
      <c r="CGC107" s="1"/>
      <c r="CGD107" s="1"/>
      <c r="CGE107" s="1"/>
      <c r="CGF107" s="1"/>
      <c r="CGG107" s="1"/>
      <c r="CGH107" s="1"/>
      <c r="CGI107" s="1"/>
      <c r="CGJ107" s="1"/>
      <c r="CGK107" s="1"/>
      <c r="CGL107" s="1"/>
      <c r="CGM107" s="1"/>
      <c r="CGN107" s="1"/>
      <c r="CGO107" s="1"/>
      <c r="CGP107" s="1"/>
      <c r="CGQ107" s="1"/>
      <c r="CGR107" s="1"/>
      <c r="CGS107" s="1"/>
      <c r="CGT107" s="1"/>
      <c r="CGU107" s="1"/>
      <c r="CGV107" s="1"/>
      <c r="CGW107" s="1"/>
      <c r="CGX107" s="1"/>
      <c r="CGY107" s="1"/>
      <c r="CGZ107" s="1"/>
      <c r="CHA107" s="1"/>
      <c r="CHB107" s="1"/>
      <c r="CHC107" s="1"/>
      <c r="CHD107" s="1"/>
      <c r="CHE107" s="1"/>
      <c r="CHF107" s="1"/>
      <c r="CHG107" s="1"/>
      <c r="CHH107" s="1"/>
      <c r="CHI107" s="1"/>
      <c r="CHJ107" s="1"/>
      <c r="CHK107" s="1"/>
      <c r="CHL107" s="1"/>
      <c r="CHM107" s="1"/>
      <c r="CHN107" s="1"/>
      <c r="CHO107" s="1"/>
      <c r="CHP107" s="1"/>
      <c r="CHQ107" s="1"/>
      <c r="CHR107" s="1"/>
      <c r="CHS107" s="1"/>
      <c r="CHT107" s="1"/>
      <c r="CHU107" s="1"/>
      <c r="CHV107" s="1"/>
      <c r="CHW107" s="1"/>
      <c r="CHX107" s="1"/>
      <c r="CHY107" s="1"/>
      <c r="CHZ107" s="1"/>
      <c r="CIA107" s="1"/>
      <c r="CIB107" s="1"/>
      <c r="CIC107" s="1"/>
      <c r="CID107" s="1"/>
      <c r="CIE107" s="1"/>
      <c r="CIF107" s="1"/>
      <c r="CIG107" s="1"/>
      <c r="CIH107" s="1"/>
      <c r="CII107" s="1"/>
      <c r="CIJ107" s="1"/>
      <c r="CIK107" s="1"/>
      <c r="CIL107" s="1"/>
      <c r="CIM107" s="1"/>
      <c r="CIN107" s="1"/>
      <c r="CIO107" s="1"/>
      <c r="CIP107" s="1"/>
      <c r="CIQ107" s="1"/>
      <c r="CIR107" s="1"/>
      <c r="CIS107" s="1"/>
      <c r="CIT107" s="1"/>
      <c r="CIU107" s="1"/>
      <c r="CIV107" s="1"/>
      <c r="CIW107" s="1"/>
      <c r="CIX107" s="1"/>
      <c r="CIY107" s="1"/>
      <c r="CIZ107" s="1"/>
      <c r="CJA107" s="1"/>
      <c r="CJB107" s="1"/>
      <c r="CJC107" s="1"/>
      <c r="CJD107" s="1"/>
      <c r="CJE107" s="1"/>
      <c r="CJF107" s="1"/>
      <c r="CJG107" s="1"/>
      <c r="CJH107" s="1"/>
      <c r="CJI107" s="1"/>
      <c r="CJJ107" s="1"/>
      <c r="CJK107" s="1"/>
      <c r="CJL107" s="1"/>
      <c r="CJM107" s="1"/>
      <c r="CJN107" s="1"/>
      <c r="CJO107" s="1"/>
      <c r="CJP107" s="1"/>
      <c r="CJQ107" s="1"/>
      <c r="CJR107" s="1"/>
      <c r="CJS107" s="1"/>
      <c r="CJT107" s="1"/>
      <c r="CJU107" s="1"/>
      <c r="CJV107" s="1"/>
      <c r="CJW107" s="1"/>
      <c r="CJX107" s="1"/>
      <c r="CJY107" s="1"/>
      <c r="CJZ107" s="1"/>
      <c r="CKA107" s="1"/>
      <c r="CKB107" s="1"/>
      <c r="CKC107" s="1"/>
      <c r="CKD107" s="1"/>
      <c r="CKE107" s="1"/>
      <c r="CKF107" s="1"/>
      <c r="CKG107" s="1"/>
      <c r="CKH107" s="1"/>
      <c r="CKI107" s="1"/>
      <c r="CKJ107" s="1"/>
      <c r="CKK107" s="1"/>
      <c r="CKL107" s="1"/>
      <c r="CKM107" s="1"/>
      <c r="CKN107" s="1"/>
      <c r="CKO107" s="1"/>
      <c r="CKP107" s="1"/>
      <c r="CKQ107" s="1"/>
      <c r="CKR107" s="1"/>
      <c r="CKS107" s="1"/>
      <c r="CKT107" s="1"/>
      <c r="CKU107" s="1"/>
      <c r="CKV107" s="1"/>
      <c r="CKW107" s="1"/>
      <c r="CKX107" s="1"/>
      <c r="CKY107" s="1"/>
      <c r="CKZ107" s="1"/>
      <c r="CLA107" s="1"/>
      <c r="CLB107" s="1"/>
      <c r="CLC107" s="1"/>
      <c r="CLD107" s="1"/>
      <c r="CLE107" s="1"/>
      <c r="CLF107" s="1"/>
      <c r="CLG107" s="1"/>
      <c r="CLH107" s="1"/>
      <c r="CLI107" s="1"/>
      <c r="CLJ107" s="1"/>
      <c r="CLK107" s="1"/>
      <c r="CLL107" s="1"/>
      <c r="CLM107" s="1"/>
      <c r="CLN107" s="1"/>
      <c r="CLO107" s="1"/>
      <c r="CLP107" s="1"/>
      <c r="CLQ107" s="1"/>
      <c r="CLR107" s="1"/>
      <c r="CLS107" s="1"/>
      <c r="CLT107" s="1"/>
      <c r="CLU107" s="1"/>
      <c r="CLV107" s="1"/>
      <c r="CLW107" s="1"/>
      <c r="CLX107" s="1"/>
      <c r="CLY107" s="1"/>
      <c r="CLZ107" s="1"/>
      <c r="CMA107" s="1"/>
      <c r="CMB107" s="1"/>
      <c r="CMC107" s="1"/>
      <c r="CMD107" s="1"/>
      <c r="CME107" s="1"/>
      <c r="CMF107" s="1"/>
      <c r="CMG107" s="1"/>
      <c r="CMH107" s="1"/>
      <c r="CMI107" s="1"/>
      <c r="CMJ107" s="1"/>
      <c r="CMK107" s="1"/>
      <c r="CML107" s="1"/>
      <c r="CMM107" s="1"/>
      <c r="CMN107" s="1"/>
      <c r="CMO107" s="1"/>
      <c r="CMP107" s="1"/>
      <c r="CMQ107" s="1"/>
      <c r="CMR107" s="1"/>
      <c r="CMS107" s="1"/>
      <c r="CMT107" s="1"/>
      <c r="CMU107" s="1"/>
      <c r="CMV107" s="1"/>
      <c r="CMW107" s="1"/>
      <c r="CMX107" s="1"/>
      <c r="CMY107" s="1"/>
      <c r="CMZ107" s="1"/>
      <c r="CNA107" s="1"/>
      <c r="CNB107" s="1"/>
      <c r="CNC107" s="1"/>
      <c r="CND107" s="1"/>
      <c r="CNE107" s="1"/>
      <c r="CNF107" s="1"/>
      <c r="CNG107" s="1"/>
      <c r="CNH107" s="1"/>
      <c r="CNI107" s="1"/>
      <c r="CNJ107" s="1"/>
      <c r="CNK107" s="1"/>
      <c r="CNL107" s="1"/>
      <c r="CNM107" s="1"/>
      <c r="CNN107" s="1"/>
      <c r="CNO107" s="1"/>
      <c r="CNP107" s="1"/>
      <c r="CNQ107" s="1"/>
      <c r="CNR107" s="1"/>
      <c r="CNS107" s="1"/>
      <c r="CNT107" s="1"/>
      <c r="CNU107" s="1"/>
      <c r="CNV107" s="1"/>
      <c r="CNW107" s="1"/>
      <c r="CNX107" s="1"/>
      <c r="CNY107" s="1"/>
      <c r="CNZ107" s="1"/>
      <c r="COA107" s="1"/>
      <c r="COB107" s="1"/>
      <c r="COC107" s="1"/>
      <c r="COD107" s="1"/>
      <c r="COE107" s="1"/>
      <c r="COF107" s="1"/>
      <c r="COG107" s="1"/>
      <c r="COH107" s="1"/>
      <c r="COI107" s="1"/>
      <c r="COJ107" s="1"/>
      <c r="COK107" s="1"/>
      <c r="COL107" s="1"/>
      <c r="COM107" s="1"/>
      <c r="CON107" s="1"/>
      <c r="COO107" s="1"/>
      <c r="COP107" s="1"/>
      <c r="COQ107" s="1"/>
      <c r="COR107" s="1"/>
      <c r="COS107" s="1"/>
      <c r="COT107" s="1"/>
      <c r="COU107" s="1"/>
      <c r="COV107" s="1"/>
      <c r="COW107" s="1"/>
      <c r="COX107" s="1"/>
      <c r="COY107" s="1"/>
      <c r="COZ107" s="1"/>
      <c r="CPA107" s="1"/>
      <c r="CPB107" s="1"/>
      <c r="CPC107" s="1"/>
      <c r="CPD107" s="1"/>
      <c r="CPE107" s="1"/>
      <c r="CPF107" s="1"/>
      <c r="CPG107" s="1"/>
      <c r="CPH107" s="1"/>
      <c r="CPI107" s="1"/>
      <c r="CPJ107" s="1"/>
      <c r="CPK107" s="1"/>
      <c r="CPL107" s="1"/>
      <c r="CPM107" s="1"/>
      <c r="CPN107" s="1"/>
      <c r="CPO107" s="1"/>
      <c r="CPP107" s="1"/>
      <c r="CPQ107" s="1"/>
      <c r="CPR107" s="1"/>
      <c r="CPS107" s="1"/>
      <c r="CPT107" s="1"/>
      <c r="CPU107" s="1"/>
      <c r="CPV107" s="1"/>
      <c r="CPW107" s="1"/>
      <c r="CPX107" s="1"/>
      <c r="CPY107" s="1"/>
      <c r="CPZ107" s="1"/>
      <c r="CQA107" s="1"/>
      <c r="CQB107" s="1"/>
      <c r="CQC107" s="1"/>
      <c r="CQD107" s="1"/>
      <c r="CQE107" s="1"/>
      <c r="CQF107" s="1"/>
      <c r="CQG107" s="1"/>
      <c r="CQH107" s="1"/>
      <c r="CQI107" s="1"/>
      <c r="CQJ107" s="1"/>
      <c r="CQK107" s="1"/>
      <c r="CQL107" s="1"/>
      <c r="CQM107" s="1"/>
      <c r="CQN107" s="1"/>
      <c r="CQO107" s="1"/>
      <c r="CQP107" s="1"/>
      <c r="CQQ107" s="1"/>
      <c r="CQR107" s="1"/>
      <c r="CQS107" s="1"/>
      <c r="CQT107" s="1"/>
      <c r="CQU107" s="1"/>
      <c r="CQV107" s="1"/>
      <c r="CQW107" s="1"/>
      <c r="CQX107" s="1"/>
      <c r="CQY107" s="1"/>
      <c r="CQZ107" s="1"/>
      <c r="CRA107" s="1"/>
      <c r="CRB107" s="1"/>
      <c r="CRC107" s="1"/>
      <c r="CRD107" s="1"/>
      <c r="CRE107" s="1"/>
      <c r="CRF107" s="1"/>
      <c r="CRG107" s="1"/>
      <c r="CRH107" s="1"/>
      <c r="CRI107" s="1"/>
      <c r="CRJ107" s="1"/>
      <c r="CRK107" s="1"/>
      <c r="CRL107" s="1"/>
      <c r="CRM107" s="1"/>
      <c r="CRN107" s="1"/>
      <c r="CRO107" s="1"/>
      <c r="CRP107" s="1"/>
      <c r="CRQ107" s="1"/>
      <c r="CRR107" s="1"/>
      <c r="CRS107" s="1"/>
      <c r="CRT107" s="1"/>
      <c r="CRU107" s="1"/>
      <c r="CRV107" s="1"/>
      <c r="CRW107" s="1"/>
      <c r="CRX107" s="1"/>
      <c r="CRY107" s="1"/>
      <c r="CRZ107" s="1"/>
      <c r="CSA107" s="1"/>
      <c r="CSB107" s="1"/>
      <c r="CSC107" s="1"/>
      <c r="CSD107" s="1"/>
      <c r="CSE107" s="1"/>
      <c r="CSF107" s="1"/>
      <c r="CSG107" s="1"/>
      <c r="CSH107" s="1"/>
      <c r="CSI107" s="1"/>
      <c r="CSJ107" s="1"/>
      <c r="CSK107" s="1"/>
      <c r="CSL107" s="1"/>
      <c r="CSM107" s="1"/>
      <c r="CSN107" s="1"/>
      <c r="CSO107" s="1"/>
      <c r="CSP107" s="1"/>
      <c r="CSQ107" s="1"/>
      <c r="CSR107" s="1"/>
      <c r="CSS107" s="1"/>
      <c r="CST107" s="1"/>
      <c r="CSU107" s="1"/>
      <c r="CSV107" s="1"/>
      <c r="CSW107" s="1"/>
      <c r="CSX107" s="1"/>
      <c r="CSY107" s="1"/>
      <c r="CSZ107" s="1"/>
      <c r="CTA107" s="1"/>
      <c r="CTB107" s="1"/>
      <c r="CTC107" s="1"/>
      <c r="CTD107" s="1"/>
      <c r="CTE107" s="1"/>
      <c r="CTF107" s="1"/>
      <c r="CTG107" s="1"/>
      <c r="CTH107" s="1"/>
      <c r="CTI107" s="1"/>
      <c r="CTJ107" s="1"/>
      <c r="CTK107" s="1"/>
      <c r="CTL107" s="1"/>
      <c r="CTM107" s="1"/>
      <c r="CTN107" s="1"/>
      <c r="CTO107" s="1"/>
      <c r="CTP107" s="1"/>
      <c r="CTQ107" s="1"/>
      <c r="CTR107" s="1"/>
      <c r="CTS107" s="1"/>
      <c r="CTT107" s="1"/>
      <c r="CTU107" s="1"/>
      <c r="CTV107" s="1"/>
      <c r="CTW107" s="1"/>
      <c r="CTX107" s="1"/>
      <c r="CTY107" s="1"/>
      <c r="CTZ107" s="1"/>
      <c r="CUA107" s="1"/>
      <c r="CUB107" s="1"/>
      <c r="CUC107" s="1"/>
      <c r="CUD107" s="1"/>
      <c r="CUE107" s="1"/>
      <c r="CUF107" s="1"/>
      <c r="CUG107" s="1"/>
      <c r="CUH107" s="1"/>
      <c r="CUI107" s="1"/>
      <c r="CUJ107" s="1"/>
      <c r="CUK107" s="1"/>
      <c r="CUL107" s="1"/>
      <c r="CUM107" s="1"/>
      <c r="CUN107" s="1"/>
      <c r="CUO107" s="1"/>
      <c r="CUP107" s="1"/>
      <c r="CUQ107" s="1"/>
      <c r="CUR107" s="1"/>
      <c r="CUS107" s="1"/>
      <c r="CUT107" s="1"/>
      <c r="CUU107" s="1"/>
      <c r="CUV107" s="1"/>
      <c r="CUW107" s="1"/>
      <c r="CUX107" s="1"/>
      <c r="CUY107" s="1"/>
      <c r="CUZ107" s="1"/>
      <c r="CVA107" s="1"/>
      <c r="CVB107" s="1"/>
      <c r="CVC107" s="1"/>
      <c r="CVD107" s="1"/>
      <c r="CVE107" s="1"/>
      <c r="CVF107" s="1"/>
      <c r="CVG107" s="1"/>
      <c r="CVH107" s="1"/>
      <c r="CVI107" s="1"/>
      <c r="CVJ107" s="1"/>
      <c r="CVK107" s="1"/>
      <c r="CVL107" s="1"/>
      <c r="CVM107" s="1"/>
      <c r="CVN107" s="1"/>
      <c r="CVO107" s="1"/>
      <c r="CVP107" s="1"/>
      <c r="CVQ107" s="1"/>
      <c r="CVR107" s="1"/>
      <c r="CVS107" s="1"/>
      <c r="CVT107" s="1"/>
      <c r="CVU107" s="1"/>
      <c r="CVV107" s="1"/>
      <c r="CVW107" s="1"/>
      <c r="CVX107" s="1"/>
      <c r="CVY107" s="1"/>
      <c r="CVZ107" s="1"/>
      <c r="CWA107" s="1"/>
      <c r="CWB107" s="1"/>
      <c r="CWC107" s="1"/>
      <c r="CWD107" s="1"/>
      <c r="CWE107" s="1"/>
      <c r="CWF107" s="1"/>
      <c r="CWG107" s="1"/>
      <c r="CWH107" s="1"/>
      <c r="CWI107" s="1"/>
      <c r="CWJ107" s="1"/>
      <c r="CWK107" s="1"/>
      <c r="CWL107" s="1"/>
      <c r="CWM107" s="1"/>
      <c r="CWN107" s="1"/>
      <c r="CWO107" s="1"/>
      <c r="CWP107" s="1"/>
      <c r="CWQ107" s="1"/>
      <c r="CWR107" s="1"/>
      <c r="CWS107" s="1"/>
      <c r="CWT107" s="1"/>
      <c r="CWU107" s="1"/>
      <c r="CWV107" s="1"/>
      <c r="CWW107" s="1"/>
      <c r="CWX107" s="1"/>
      <c r="CWY107" s="1"/>
      <c r="CWZ107" s="1"/>
      <c r="CXA107" s="1"/>
      <c r="CXB107" s="1"/>
      <c r="CXC107" s="1"/>
      <c r="CXD107" s="1"/>
      <c r="CXE107" s="1"/>
      <c r="CXF107" s="1"/>
      <c r="CXG107" s="1"/>
      <c r="CXH107" s="1"/>
      <c r="CXI107" s="1"/>
      <c r="CXJ107" s="1"/>
      <c r="CXK107" s="1"/>
      <c r="CXL107" s="1"/>
      <c r="CXM107" s="1"/>
      <c r="CXN107" s="1"/>
      <c r="CXO107" s="1"/>
      <c r="CXP107" s="1"/>
      <c r="CXQ107" s="1"/>
      <c r="CXR107" s="1"/>
      <c r="CXS107" s="1"/>
      <c r="CXT107" s="1"/>
      <c r="CXU107" s="1"/>
      <c r="CXV107" s="1"/>
      <c r="CXW107" s="1"/>
      <c r="CXX107" s="1"/>
      <c r="CXY107" s="1"/>
      <c r="CXZ107" s="1"/>
      <c r="CYA107" s="1"/>
      <c r="CYB107" s="1"/>
      <c r="CYC107" s="1"/>
      <c r="CYD107" s="1"/>
      <c r="CYE107" s="1"/>
      <c r="CYF107" s="1"/>
      <c r="CYG107" s="1"/>
      <c r="CYH107" s="1"/>
      <c r="CYI107" s="1"/>
      <c r="CYJ107" s="1"/>
      <c r="CYK107" s="1"/>
      <c r="CYL107" s="1"/>
      <c r="CYM107" s="1"/>
      <c r="CYN107" s="1"/>
      <c r="CYO107" s="1"/>
      <c r="CYP107" s="1"/>
      <c r="CYQ107" s="1"/>
      <c r="CYR107" s="1"/>
      <c r="CYS107" s="1"/>
      <c r="CYT107" s="1"/>
      <c r="CYU107" s="1"/>
      <c r="CYV107" s="1"/>
      <c r="CYW107" s="1"/>
      <c r="CYX107" s="1"/>
      <c r="CYY107" s="1"/>
      <c r="CYZ107" s="1"/>
      <c r="CZA107" s="1"/>
      <c r="CZB107" s="1"/>
      <c r="CZC107" s="1"/>
      <c r="CZD107" s="1"/>
      <c r="CZE107" s="1"/>
      <c r="CZF107" s="1"/>
      <c r="CZG107" s="1"/>
      <c r="CZH107" s="1"/>
      <c r="CZI107" s="1"/>
      <c r="CZJ107" s="1"/>
      <c r="CZK107" s="1"/>
      <c r="CZL107" s="1"/>
      <c r="CZM107" s="1"/>
      <c r="CZN107" s="1"/>
      <c r="CZO107" s="1"/>
      <c r="CZP107" s="1"/>
      <c r="CZQ107" s="1"/>
      <c r="CZR107" s="1"/>
      <c r="CZS107" s="1"/>
      <c r="CZT107" s="1"/>
      <c r="CZU107" s="1"/>
      <c r="CZV107" s="1"/>
      <c r="CZW107" s="1"/>
      <c r="CZX107" s="1"/>
      <c r="CZY107" s="1"/>
      <c r="CZZ107" s="1"/>
      <c r="DAA107" s="1"/>
      <c r="DAB107" s="1"/>
      <c r="DAC107" s="1"/>
      <c r="DAD107" s="1"/>
      <c r="DAE107" s="1"/>
      <c r="DAF107" s="1"/>
      <c r="DAG107" s="1"/>
      <c r="DAH107" s="1"/>
      <c r="DAI107" s="1"/>
      <c r="DAJ107" s="1"/>
      <c r="DAK107" s="1"/>
      <c r="DAL107" s="1"/>
      <c r="DAM107" s="1"/>
      <c r="DAN107" s="1"/>
      <c r="DAO107" s="1"/>
      <c r="DAP107" s="1"/>
      <c r="DAQ107" s="1"/>
      <c r="DAR107" s="1"/>
      <c r="DAS107" s="1"/>
      <c r="DAT107" s="1"/>
      <c r="DAU107" s="1"/>
      <c r="DAV107" s="1"/>
      <c r="DAW107" s="1"/>
      <c r="DAX107" s="1"/>
      <c r="DAY107" s="1"/>
      <c r="DAZ107" s="1"/>
      <c r="DBA107" s="1"/>
      <c r="DBB107" s="1"/>
      <c r="DBC107" s="1"/>
      <c r="DBD107" s="1"/>
      <c r="DBE107" s="1"/>
      <c r="DBF107" s="1"/>
      <c r="DBG107" s="1"/>
      <c r="DBH107" s="1"/>
      <c r="DBI107" s="1"/>
      <c r="DBJ107" s="1"/>
      <c r="DBK107" s="1"/>
      <c r="DBL107" s="1"/>
      <c r="DBM107" s="1"/>
      <c r="DBN107" s="1"/>
      <c r="DBO107" s="1"/>
      <c r="DBP107" s="1"/>
      <c r="DBQ107" s="1"/>
      <c r="DBR107" s="1"/>
      <c r="DBS107" s="1"/>
      <c r="DBT107" s="1"/>
      <c r="DBU107" s="1"/>
      <c r="DBV107" s="1"/>
      <c r="DBW107" s="1"/>
      <c r="DBX107" s="1"/>
      <c r="DBY107" s="1"/>
      <c r="DBZ107" s="1"/>
      <c r="DCA107" s="1"/>
      <c r="DCB107" s="1"/>
      <c r="DCC107" s="1"/>
      <c r="DCD107" s="1"/>
      <c r="DCE107" s="1"/>
      <c r="DCF107" s="1"/>
      <c r="DCG107" s="1"/>
      <c r="DCH107" s="1"/>
      <c r="DCI107" s="1"/>
      <c r="DCJ107" s="1"/>
      <c r="DCK107" s="1"/>
      <c r="DCL107" s="1"/>
      <c r="DCM107" s="1"/>
      <c r="DCN107" s="1"/>
      <c r="DCO107" s="1"/>
      <c r="DCP107" s="1"/>
      <c r="DCQ107" s="1"/>
      <c r="DCR107" s="1"/>
      <c r="DCS107" s="1"/>
      <c r="DCT107" s="1"/>
      <c r="DCU107" s="1"/>
      <c r="DCV107" s="1"/>
      <c r="DCW107" s="1"/>
      <c r="DCX107" s="1"/>
      <c r="DCY107" s="1"/>
      <c r="DCZ107" s="1"/>
      <c r="DDA107" s="1"/>
      <c r="DDB107" s="1"/>
      <c r="DDC107" s="1"/>
      <c r="DDD107" s="1"/>
      <c r="DDE107" s="1"/>
      <c r="DDF107" s="1"/>
      <c r="DDG107" s="1"/>
      <c r="DDH107" s="1"/>
      <c r="DDI107" s="1"/>
      <c r="DDJ107" s="1"/>
      <c r="DDK107" s="1"/>
      <c r="DDL107" s="1"/>
      <c r="DDM107" s="1"/>
      <c r="DDN107" s="1"/>
      <c r="DDO107" s="1"/>
      <c r="DDP107" s="1"/>
      <c r="DDQ107" s="1"/>
      <c r="DDR107" s="1"/>
      <c r="DDS107" s="1"/>
      <c r="DDT107" s="1"/>
      <c r="DDU107" s="1"/>
      <c r="DDV107" s="1"/>
      <c r="DDW107" s="1"/>
      <c r="DDX107" s="1"/>
      <c r="DDY107" s="1"/>
      <c r="DDZ107" s="1"/>
      <c r="DEA107" s="1"/>
      <c r="DEB107" s="1"/>
      <c r="DEC107" s="1"/>
      <c r="DED107" s="1"/>
      <c r="DEE107" s="1"/>
      <c r="DEF107" s="1"/>
      <c r="DEG107" s="1"/>
      <c r="DEH107" s="1"/>
      <c r="DEI107" s="1"/>
      <c r="DEJ107" s="1"/>
      <c r="DEK107" s="1"/>
      <c r="DEL107" s="1"/>
      <c r="DEM107" s="1"/>
      <c r="DEN107" s="1"/>
      <c r="DEO107" s="1"/>
      <c r="DEP107" s="1"/>
      <c r="DEQ107" s="1"/>
      <c r="DER107" s="1"/>
      <c r="DES107" s="1"/>
      <c r="DET107" s="1"/>
      <c r="DEU107" s="1"/>
      <c r="DEV107" s="1"/>
      <c r="DEW107" s="1"/>
      <c r="DEX107" s="1"/>
      <c r="DEY107" s="1"/>
      <c r="DEZ107" s="1"/>
      <c r="DFA107" s="1"/>
      <c r="DFB107" s="1"/>
      <c r="DFC107" s="1"/>
      <c r="DFD107" s="1"/>
      <c r="DFE107" s="1"/>
      <c r="DFF107" s="1"/>
      <c r="DFG107" s="1"/>
      <c r="DFH107" s="1"/>
      <c r="DFI107" s="1"/>
      <c r="DFJ107" s="1"/>
      <c r="DFK107" s="1"/>
      <c r="DFL107" s="1"/>
      <c r="DFM107" s="1"/>
      <c r="DFN107" s="1"/>
      <c r="DFO107" s="1"/>
      <c r="DFP107" s="1"/>
      <c r="DFQ107" s="1"/>
      <c r="DFR107" s="1"/>
      <c r="DFS107" s="1"/>
      <c r="DFT107" s="1"/>
      <c r="DFU107" s="1"/>
      <c r="DFV107" s="1"/>
      <c r="DFW107" s="1"/>
      <c r="DFX107" s="1"/>
      <c r="DFY107" s="1"/>
      <c r="DFZ107" s="1"/>
      <c r="DGA107" s="1"/>
      <c r="DGB107" s="1"/>
      <c r="DGC107" s="1"/>
      <c r="DGD107" s="1"/>
      <c r="DGE107" s="1"/>
      <c r="DGF107" s="1"/>
      <c r="DGG107" s="1"/>
      <c r="DGH107" s="1"/>
      <c r="DGI107" s="1"/>
      <c r="DGJ107" s="1"/>
      <c r="DGK107" s="1"/>
      <c r="DGL107" s="1"/>
      <c r="DGM107" s="1"/>
      <c r="DGN107" s="1"/>
      <c r="DGO107" s="1"/>
      <c r="DGP107" s="1"/>
      <c r="DGQ107" s="1"/>
      <c r="DGR107" s="1"/>
      <c r="DGS107" s="1"/>
      <c r="DGT107" s="1"/>
      <c r="DGU107" s="1"/>
      <c r="DGV107" s="1"/>
      <c r="DGW107" s="1"/>
      <c r="DGX107" s="1"/>
      <c r="DGY107" s="1"/>
      <c r="DGZ107" s="1"/>
      <c r="DHA107" s="1"/>
      <c r="DHB107" s="1"/>
      <c r="DHC107" s="1"/>
      <c r="DHD107" s="1"/>
      <c r="DHE107" s="1"/>
      <c r="DHF107" s="1"/>
      <c r="DHG107" s="1"/>
      <c r="DHH107" s="1"/>
      <c r="DHI107" s="1"/>
      <c r="DHJ107" s="1"/>
      <c r="DHK107" s="1"/>
      <c r="DHL107" s="1"/>
      <c r="DHM107" s="1"/>
      <c r="DHN107" s="1"/>
      <c r="DHO107" s="1"/>
      <c r="DHP107" s="1"/>
      <c r="DHQ107" s="1"/>
      <c r="DHR107" s="1"/>
      <c r="DHS107" s="1"/>
      <c r="DHT107" s="1"/>
      <c r="DHU107" s="1"/>
      <c r="DHV107" s="1"/>
      <c r="DHW107" s="1"/>
      <c r="DHX107" s="1"/>
      <c r="DHY107" s="1"/>
      <c r="DHZ107" s="1"/>
      <c r="DIA107" s="1"/>
      <c r="DIB107" s="1"/>
      <c r="DIC107" s="1"/>
      <c r="DID107" s="1"/>
      <c r="DIE107" s="1"/>
      <c r="DIF107" s="1"/>
      <c r="DIG107" s="1"/>
      <c r="DIH107" s="1"/>
      <c r="DII107" s="1"/>
      <c r="DIJ107" s="1"/>
      <c r="DIK107" s="1"/>
      <c r="DIL107" s="1"/>
      <c r="DIM107" s="1"/>
      <c r="DIN107" s="1"/>
      <c r="DIO107" s="1"/>
      <c r="DIP107" s="1"/>
      <c r="DIQ107" s="1"/>
      <c r="DIR107" s="1"/>
      <c r="DIS107" s="1"/>
      <c r="DIT107" s="1"/>
      <c r="DIU107" s="1"/>
      <c r="DIV107" s="1"/>
      <c r="DIW107" s="1"/>
      <c r="DIX107" s="1"/>
      <c r="DIY107" s="1"/>
      <c r="DIZ107" s="1"/>
      <c r="DJA107" s="1"/>
      <c r="DJB107" s="1"/>
      <c r="DJC107" s="1"/>
      <c r="DJD107" s="1"/>
      <c r="DJE107" s="1"/>
      <c r="DJF107" s="1"/>
      <c r="DJG107" s="1"/>
      <c r="DJH107" s="1"/>
      <c r="DJI107" s="1"/>
      <c r="DJJ107" s="1"/>
      <c r="DJK107" s="1"/>
      <c r="DJL107" s="1"/>
      <c r="DJM107" s="1"/>
      <c r="DJN107" s="1"/>
      <c r="DJO107" s="1"/>
      <c r="DJP107" s="1"/>
      <c r="DJQ107" s="1"/>
      <c r="DJR107" s="1"/>
      <c r="DJS107" s="1"/>
      <c r="DJT107" s="1"/>
      <c r="DJU107" s="1"/>
      <c r="DJV107" s="1"/>
      <c r="DJW107" s="1"/>
      <c r="DJX107" s="1"/>
      <c r="DJY107" s="1"/>
      <c r="DJZ107" s="1"/>
      <c r="DKA107" s="1"/>
      <c r="DKB107" s="1"/>
      <c r="DKC107" s="1"/>
      <c r="DKD107" s="1"/>
      <c r="DKE107" s="1"/>
      <c r="DKF107" s="1"/>
      <c r="DKG107" s="1"/>
      <c r="DKH107" s="1"/>
      <c r="DKI107" s="1"/>
      <c r="DKJ107" s="1"/>
      <c r="DKK107" s="1"/>
      <c r="DKL107" s="1"/>
      <c r="DKM107" s="1"/>
      <c r="DKN107" s="1"/>
      <c r="DKO107" s="1"/>
      <c r="DKP107" s="1"/>
      <c r="DKQ107" s="1"/>
      <c r="DKR107" s="1"/>
      <c r="DKS107" s="1"/>
      <c r="DKT107" s="1"/>
      <c r="DKU107" s="1"/>
      <c r="DKV107" s="1"/>
      <c r="DKW107" s="1"/>
      <c r="DKX107" s="1"/>
      <c r="DKY107" s="1"/>
      <c r="DKZ107" s="1"/>
      <c r="DLA107" s="1"/>
      <c r="DLB107" s="1"/>
      <c r="DLC107" s="1"/>
      <c r="DLD107" s="1"/>
      <c r="DLE107" s="1"/>
      <c r="DLF107" s="1"/>
      <c r="DLG107" s="1"/>
      <c r="DLH107" s="1"/>
      <c r="DLI107" s="1"/>
      <c r="DLJ107" s="1"/>
      <c r="DLK107" s="1"/>
      <c r="DLL107" s="1"/>
      <c r="DLM107" s="1"/>
      <c r="DLN107" s="1"/>
      <c r="DLO107" s="1"/>
      <c r="DLP107" s="1"/>
      <c r="DLQ107" s="1"/>
      <c r="DLR107" s="1"/>
      <c r="DLS107" s="1"/>
      <c r="DLT107" s="1"/>
      <c r="DLU107" s="1"/>
      <c r="DLV107" s="1"/>
      <c r="DLW107" s="1"/>
      <c r="DLX107" s="1"/>
      <c r="DLY107" s="1"/>
      <c r="DLZ107" s="1"/>
      <c r="DMA107" s="1"/>
      <c r="DMB107" s="1"/>
      <c r="DMC107" s="1"/>
      <c r="DMD107" s="1"/>
      <c r="DME107" s="1"/>
      <c r="DMF107" s="1"/>
      <c r="DMG107" s="1"/>
      <c r="DMH107" s="1"/>
      <c r="DMI107" s="1"/>
      <c r="DMJ107" s="1"/>
      <c r="DMK107" s="1"/>
      <c r="DML107" s="1"/>
      <c r="DMM107" s="1"/>
      <c r="DMN107" s="1"/>
      <c r="DMO107" s="1"/>
      <c r="DMP107" s="1"/>
      <c r="DMQ107" s="1"/>
      <c r="DMR107" s="1"/>
      <c r="DMS107" s="1"/>
      <c r="DMT107" s="1"/>
      <c r="DMU107" s="1"/>
      <c r="DMV107" s="1"/>
      <c r="DMW107" s="1"/>
      <c r="DMX107" s="1"/>
      <c r="DMY107" s="1"/>
      <c r="DMZ107" s="1"/>
      <c r="DNA107" s="1"/>
      <c r="DNB107" s="1"/>
      <c r="DNC107" s="1"/>
      <c r="DND107" s="1"/>
      <c r="DNE107" s="1"/>
      <c r="DNF107" s="1"/>
      <c r="DNG107" s="1"/>
      <c r="DNH107" s="1"/>
      <c r="DNI107" s="1"/>
      <c r="DNJ107" s="1"/>
      <c r="DNK107" s="1"/>
      <c r="DNL107" s="1"/>
      <c r="DNM107" s="1"/>
      <c r="DNN107" s="1"/>
      <c r="DNO107" s="1"/>
      <c r="DNP107" s="1"/>
      <c r="DNQ107" s="1"/>
      <c r="DNR107" s="1"/>
      <c r="DNS107" s="1"/>
      <c r="DNT107" s="1"/>
      <c r="DNU107" s="1"/>
      <c r="DNV107" s="1"/>
      <c r="DNW107" s="1"/>
      <c r="DNX107" s="1"/>
      <c r="DNY107" s="1"/>
      <c r="DNZ107" s="1"/>
      <c r="DOA107" s="1"/>
      <c r="DOB107" s="1"/>
      <c r="DOC107" s="1"/>
      <c r="DOD107" s="1"/>
      <c r="DOE107" s="1"/>
      <c r="DOF107" s="1"/>
      <c r="DOG107" s="1"/>
      <c r="DOH107" s="1"/>
      <c r="DOI107" s="1"/>
      <c r="DOJ107" s="1"/>
      <c r="DOK107" s="1"/>
      <c r="DOL107" s="1"/>
      <c r="DOM107" s="1"/>
      <c r="DON107" s="1"/>
      <c r="DOO107" s="1"/>
      <c r="DOP107" s="1"/>
      <c r="DOQ107" s="1"/>
      <c r="DOR107" s="1"/>
      <c r="DOS107" s="1"/>
      <c r="DOT107" s="1"/>
      <c r="DOU107" s="1"/>
      <c r="DOV107" s="1"/>
      <c r="DOW107" s="1"/>
      <c r="DOX107" s="1"/>
      <c r="DOY107" s="1"/>
      <c r="DOZ107" s="1"/>
      <c r="DPA107" s="1"/>
      <c r="DPB107" s="1"/>
      <c r="DPC107" s="1"/>
      <c r="DPD107" s="1"/>
      <c r="DPE107" s="1"/>
      <c r="DPF107" s="1"/>
      <c r="DPG107" s="1"/>
      <c r="DPH107" s="1"/>
      <c r="DPI107" s="1"/>
      <c r="DPJ107" s="1"/>
      <c r="DPK107" s="1"/>
      <c r="DPL107" s="1"/>
      <c r="DPM107" s="1"/>
      <c r="DPN107" s="1"/>
      <c r="DPO107" s="1"/>
      <c r="DPP107" s="1"/>
      <c r="DPQ107" s="1"/>
      <c r="DPR107" s="1"/>
      <c r="DPS107" s="1"/>
      <c r="DPT107" s="1"/>
      <c r="DPU107" s="1"/>
      <c r="DPV107" s="1"/>
      <c r="DPW107" s="1"/>
      <c r="DPX107" s="1"/>
      <c r="DPY107" s="1"/>
      <c r="DPZ107" s="1"/>
      <c r="DQA107" s="1"/>
      <c r="DQB107" s="1"/>
      <c r="DQC107" s="1"/>
      <c r="DQD107" s="1"/>
      <c r="DQE107" s="1"/>
      <c r="DQF107" s="1"/>
      <c r="DQG107" s="1"/>
      <c r="DQH107" s="1"/>
      <c r="DQI107" s="1"/>
      <c r="DQJ107" s="1"/>
      <c r="DQK107" s="1"/>
      <c r="DQL107" s="1"/>
      <c r="DQM107" s="1"/>
      <c r="DQN107" s="1"/>
      <c r="DQO107" s="1"/>
      <c r="DQP107" s="1"/>
      <c r="DQQ107" s="1"/>
      <c r="DQR107" s="1"/>
      <c r="DQS107" s="1"/>
      <c r="DQT107" s="1"/>
      <c r="DQU107" s="1"/>
      <c r="DQV107" s="1"/>
      <c r="DQW107" s="1"/>
      <c r="DQX107" s="1"/>
      <c r="DQY107" s="1"/>
      <c r="DQZ107" s="1"/>
      <c r="DRA107" s="1"/>
      <c r="DRB107" s="1"/>
      <c r="DRC107" s="1"/>
      <c r="DRD107" s="1"/>
      <c r="DRE107" s="1"/>
      <c r="DRF107" s="1"/>
      <c r="DRG107" s="1"/>
      <c r="DRH107" s="1"/>
      <c r="DRI107" s="1"/>
      <c r="DRJ107" s="1"/>
      <c r="DRK107" s="1"/>
      <c r="DRL107" s="1"/>
      <c r="DRM107" s="1"/>
      <c r="DRN107" s="1"/>
      <c r="DRO107" s="1"/>
      <c r="DRP107" s="1"/>
      <c r="DRQ107" s="1"/>
      <c r="DRR107" s="1"/>
      <c r="DRS107" s="1"/>
      <c r="DRT107" s="1"/>
      <c r="DRU107" s="1"/>
      <c r="DRV107" s="1"/>
      <c r="DRW107" s="1"/>
      <c r="DRX107" s="1"/>
      <c r="DRY107" s="1"/>
      <c r="DRZ107" s="1"/>
      <c r="DSA107" s="1"/>
      <c r="DSB107" s="1"/>
      <c r="DSC107" s="1"/>
      <c r="DSD107" s="1"/>
      <c r="DSE107" s="1"/>
      <c r="DSF107" s="1"/>
      <c r="DSG107" s="1"/>
      <c r="DSH107" s="1"/>
      <c r="DSI107" s="1"/>
      <c r="DSJ107" s="1"/>
      <c r="DSK107" s="1"/>
      <c r="DSL107" s="1"/>
      <c r="DSM107" s="1"/>
      <c r="DSN107" s="1"/>
      <c r="DSO107" s="1"/>
      <c r="DSP107" s="1"/>
      <c r="DSQ107" s="1"/>
      <c r="DSR107" s="1"/>
      <c r="DSS107" s="1"/>
      <c r="DST107" s="1"/>
      <c r="DSU107" s="1"/>
      <c r="DSV107" s="1"/>
      <c r="DSW107" s="1"/>
      <c r="DSX107" s="1"/>
      <c r="DSY107" s="1"/>
      <c r="DSZ107" s="1"/>
      <c r="DTA107" s="1"/>
      <c r="DTB107" s="1"/>
      <c r="DTC107" s="1"/>
      <c r="DTD107" s="1"/>
      <c r="DTE107" s="1"/>
      <c r="DTF107" s="1"/>
      <c r="DTG107" s="1"/>
      <c r="DTH107" s="1"/>
      <c r="DTI107" s="1"/>
      <c r="DTJ107" s="1"/>
      <c r="DTK107" s="1"/>
      <c r="DTL107" s="1"/>
      <c r="DTM107" s="1"/>
      <c r="DTN107" s="1"/>
      <c r="DTO107" s="1"/>
      <c r="DTP107" s="1"/>
      <c r="DTQ107" s="1"/>
      <c r="DTR107" s="1"/>
      <c r="DTS107" s="1"/>
      <c r="DTT107" s="1"/>
      <c r="DTU107" s="1"/>
      <c r="DTV107" s="1"/>
      <c r="DTW107" s="1"/>
      <c r="DTX107" s="1"/>
      <c r="DTY107" s="1"/>
      <c r="DTZ107" s="1"/>
      <c r="DUA107" s="1"/>
      <c r="DUB107" s="1"/>
      <c r="DUC107" s="1"/>
      <c r="DUD107" s="1"/>
      <c r="DUE107" s="1"/>
      <c r="DUF107" s="1"/>
      <c r="DUG107" s="1"/>
      <c r="DUH107" s="1"/>
      <c r="DUI107" s="1"/>
      <c r="DUJ107" s="1"/>
      <c r="DUK107" s="1"/>
      <c r="DUL107" s="1"/>
      <c r="DUM107" s="1"/>
      <c r="DUN107" s="1"/>
      <c r="DUO107" s="1"/>
      <c r="DUP107" s="1"/>
      <c r="DUQ107" s="1"/>
      <c r="DUR107" s="1"/>
      <c r="DUS107" s="1"/>
      <c r="DUT107" s="1"/>
      <c r="DUU107" s="1"/>
      <c r="DUV107" s="1"/>
      <c r="DUW107" s="1"/>
      <c r="DUX107" s="1"/>
      <c r="DUY107" s="1"/>
      <c r="DUZ107" s="1"/>
      <c r="DVA107" s="1"/>
      <c r="DVB107" s="1"/>
      <c r="DVC107" s="1"/>
      <c r="DVD107" s="1"/>
      <c r="DVE107" s="1"/>
      <c r="DVF107" s="1"/>
      <c r="DVG107" s="1"/>
      <c r="DVH107" s="1"/>
      <c r="DVI107" s="1"/>
      <c r="DVJ107" s="1"/>
      <c r="DVK107" s="1"/>
      <c r="DVL107" s="1"/>
      <c r="DVM107" s="1"/>
      <c r="DVN107" s="1"/>
      <c r="DVO107" s="1"/>
      <c r="DVP107" s="1"/>
      <c r="DVQ107" s="1"/>
      <c r="DVR107" s="1"/>
      <c r="DVS107" s="1"/>
      <c r="DVT107" s="1"/>
      <c r="DVU107" s="1"/>
      <c r="DVV107" s="1"/>
      <c r="DVW107" s="1"/>
      <c r="DVX107" s="1"/>
      <c r="DVY107" s="1"/>
      <c r="DVZ107" s="1"/>
      <c r="DWA107" s="1"/>
      <c r="DWB107" s="1"/>
      <c r="DWC107" s="1"/>
      <c r="DWD107" s="1"/>
      <c r="DWE107" s="1"/>
      <c r="DWF107" s="1"/>
      <c r="DWG107" s="1"/>
      <c r="DWH107" s="1"/>
      <c r="DWI107" s="1"/>
      <c r="DWJ107" s="1"/>
      <c r="DWK107" s="1"/>
      <c r="DWL107" s="1"/>
      <c r="DWM107" s="1"/>
      <c r="DWN107" s="1"/>
      <c r="DWO107" s="1"/>
      <c r="DWP107" s="1"/>
      <c r="DWQ107" s="1"/>
      <c r="DWR107" s="1"/>
      <c r="DWS107" s="1"/>
      <c r="DWT107" s="1"/>
      <c r="DWU107" s="1"/>
      <c r="DWV107" s="1"/>
      <c r="DWW107" s="1"/>
      <c r="DWX107" s="1"/>
      <c r="DWY107" s="1"/>
      <c r="DWZ107" s="1"/>
      <c r="DXA107" s="1"/>
      <c r="DXB107" s="1"/>
      <c r="DXC107" s="1"/>
      <c r="DXD107" s="1"/>
      <c r="DXE107" s="1"/>
      <c r="DXF107" s="1"/>
      <c r="DXG107" s="1"/>
      <c r="DXH107" s="1"/>
      <c r="DXI107" s="1"/>
      <c r="DXJ107" s="1"/>
      <c r="DXK107" s="1"/>
      <c r="DXL107" s="1"/>
      <c r="DXM107" s="1"/>
      <c r="DXN107" s="1"/>
      <c r="DXO107" s="1"/>
      <c r="DXP107" s="1"/>
      <c r="DXQ107" s="1"/>
      <c r="DXR107" s="1"/>
      <c r="DXS107" s="1"/>
      <c r="DXT107" s="1"/>
      <c r="DXU107" s="1"/>
      <c r="DXV107" s="1"/>
      <c r="DXW107" s="1"/>
      <c r="DXX107" s="1"/>
      <c r="DXY107" s="1"/>
      <c r="DXZ107" s="1"/>
      <c r="DYA107" s="1"/>
      <c r="DYB107" s="1"/>
      <c r="DYC107" s="1"/>
      <c r="DYD107" s="1"/>
      <c r="DYE107" s="1"/>
      <c r="DYF107" s="1"/>
      <c r="DYG107" s="1"/>
      <c r="DYH107" s="1"/>
      <c r="DYI107" s="1"/>
      <c r="DYJ107" s="1"/>
      <c r="DYK107" s="1"/>
      <c r="DYL107" s="1"/>
      <c r="DYM107" s="1"/>
      <c r="DYN107" s="1"/>
      <c r="DYO107" s="1"/>
      <c r="DYP107" s="1"/>
      <c r="DYQ107" s="1"/>
      <c r="DYR107" s="1"/>
      <c r="DYS107" s="1"/>
      <c r="DYT107" s="1"/>
      <c r="DYU107" s="1"/>
      <c r="DYV107" s="1"/>
      <c r="DYW107" s="1"/>
      <c r="DYX107" s="1"/>
      <c r="DYY107" s="1"/>
      <c r="DYZ107" s="1"/>
      <c r="DZA107" s="1"/>
      <c r="DZB107" s="1"/>
      <c r="DZC107" s="1"/>
      <c r="DZD107" s="1"/>
      <c r="DZE107" s="1"/>
      <c r="DZF107" s="1"/>
      <c r="DZG107" s="1"/>
      <c r="DZH107" s="1"/>
      <c r="DZI107" s="1"/>
      <c r="DZJ107" s="1"/>
      <c r="DZK107" s="1"/>
      <c r="DZL107" s="1"/>
      <c r="DZM107" s="1"/>
      <c r="DZN107" s="1"/>
      <c r="DZO107" s="1"/>
      <c r="DZP107" s="1"/>
      <c r="DZQ107" s="1"/>
      <c r="DZR107" s="1"/>
      <c r="DZS107" s="1"/>
      <c r="DZT107" s="1"/>
      <c r="DZU107" s="1"/>
      <c r="DZV107" s="1"/>
      <c r="DZW107" s="1"/>
      <c r="DZX107" s="1"/>
      <c r="DZY107" s="1"/>
      <c r="DZZ107" s="1"/>
      <c r="EAA107" s="1"/>
      <c r="EAB107" s="1"/>
      <c r="EAC107" s="1"/>
      <c r="EAD107" s="1"/>
      <c r="EAE107" s="1"/>
      <c r="EAF107" s="1"/>
      <c r="EAG107" s="1"/>
      <c r="EAH107" s="1"/>
      <c r="EAI107" s="1"/>
      <c r="EAJ107" s="1"/>
      <c r="EAK107" s="1"/>
      <c r="EAL107" s="1"/>
      <c r="EAM107" s="1"/>
      <c r="EAN107" s="1"/>
      <c r="EAO107" s="1"/>
      <c r="EAP107" s="1"/>
      <c r="EAQ107" s="1"/>
      <c r="EAR107" s="1"/>
      <c r="EAS107" s="1"/>
      <c r="EAT107" s="1"/>
      <c r="EAU107" s="1"/>
      <c r="EAV107" s="1"/>
      <c r="EAW107" s="1"/>
      <c r="EAX107" s="1"/>
      <c r="EAY107" s="1"/>
      <c r="EAZ107" s="1"/>
      <c r="EBA107" s="1"/>
      <c r="EBB107" s="1"/>
      <c r="EBC107" s="1"/>
      <c r="EBD107" s="1"/>
      <c r="EBE107" s="1"/>
      <c r="EBF107" s="1"/>
      <c r="EBG107" s="1"/>
      <c r="EBH107" s="1"/>
      <c r="EBI107" s="1"/>
      <c r="EBJ107" s="1"/>
      <c r="EBK107" s="1"/>
      <c r="EBL107" s="1"/>
      <c r="EBM107" s="1"/>
      <c r="EBN107" s="1"/>
      <c r="EBO107" s="1"/>
      <c r="EBP107" s="1"/>
      <c r="EBQ107" s="1"/>
      <c r="EBR107" s="1"/>
      <c r="EBS107" s="1"/>
      <c r="EBT107" s="1"/>
      <c r="EBU107" s="1"/>
      <c r="EBV107" s="1"/>
      <c r="EBW107" s="1"/>
      <c r="EBX107" s="1"/>
      <c r="EBY107" s="1"/>
      <c r="EBZ107" s="1"/>
      <c r="ECA107" s="1"/>
      <c r="ECB107" s="1"/>
      <c r="ECC107" s="1"/>
      <c r="ECD107" s="1"/>
      <c r="ECE107" s="1"/>
      <c r="ECF107" s="1"/>
      <c r="ECG107" s="1"/>
      <c r="ECH107" s="1"/>
      <c r="ECI107" s="1"/>
      <c r="ECJ107" s="1"/>
      <c r="ECK107" s="1"/>
      <c r="ECL107" s="1"/>
      <c r="ECM107" s="1"/>
      <c r="ECN107" s="1"/>
      <c r="ECO107" s="1"/>
      <c r="ECP107" s="1"/>
      <c r="ECQ107" s="1"/>
      <c r="ECR107" s="1"/>
      <c r="ECS107" s="1"/>
      <c r="ECT107" s="1"/>
      <c r="ECU107" s="1"/>
      <c r="ECV107" s="1"/>
      <c r="ECW107" s="1"/>
      <c r="ECX107" s="1"/>
      <c r="ECY107" s="1"/>
      <c r="ECZ107" s="1"/>
      <c r="EDA107" s="1"/>
      <c r="EDB107" s="1"/>
      <c r="EDC107" s="1"/>
      <c r="EDD107" s="1"/>
      <c r="EDE107" s="1"/>
      <c r="EDF107" s="1"/>
      <c r="EDG107" s="1"/>
      <c r="EDH107" s="1"/>
      <c r="EDI107" s="1"/>
      <c r="EDJ107" s="1"/>
      <c r="EDK107" s="1"/>
      <c r="EDL107" s="1"/>
      <c r="EDM107" s="1"/>
      <c r="EDN107" s="1"/>
      <c r="EDO107" s="1"/>
      <c r="EDP107" s="1"/>
      <c r="EDQ107" s="1"/>
      <c r="EDR107" s="1"/>
      <c r="EDS107" s="1"/>
      <c r="EDT107" s="1"/>
      <c r="EDU107" s="1"/>
      <c r="EDV107" s="1"/>
      <c r="EDW107" s="1"/>
      <c r="EDX107" s="1"/>
      <c r="EDY107" s="1"/>
      <c r="EDZ107" s="1"/>
      <c r="EEA107" s="1"/>
      <c r="EEB107" s="1"/>
      <c r="EEC107" s="1"/>
      <c r="EED107" s="1"/>
      <c r="EEE107" s="1"/>
      <c r="EEF107" s="1"/>
      <c r="EEG107" s="1"/>
      <c r="EEH107" s="1"/>
      <c r="EEI107" s="1"/>
      <c r="EEJ107" s="1"/>
      <c r="EEK107" s="1"/>
      <c r="EEL107" s="1"/>
      <c r="EEM107" s="1"/>
      <c r="EEN107" s="1"/>
      <c r="EEO107" s="1"/>
      <c r="EEP107" s="1"/>
      <c r="EEQ107" s="1"/>
      <c r="EER107" s="1"/>
      <c r="EES107" s="1"/>
      <c r="EET107" s="1"/>
      <c r="EEU107" s="1"/>
      <c r="EEV107" s="1"/>
      <c r="EEW107" s="1"/>
      <c r="EEX107" s="1"/>
      <c r="EEY107" s="1"/>
      <c r="EEZ107" s="1"/>
      <c r="EFA107" s="1"/>
      <c r="EFB107" s="1"/>
      <c r="EFC107" s="1"/>
      <c r="EFD107" s="1"/>
      <c r="EFE107" s="1"/>
      <c r="EFF107" s="1"/>
      <c r="EFG107" s="1"/>
      <c r="EFH107" s="1"/>
      <c r="EFI107" s="1"/>
      <c r="EFJ107" s="1"/>
      <c r="EFK107" s="1"/>
      <c r="EFL107" s="1"/>
      <c r="EFM107" s="1"/>
      <c r="EFN107" s="1"/>
      <c r="EFO107" s="1"/>
      <c r="EFP107" s="1"/>
      <c r="EFQ107" s="1"/>
      <c r="EFR107" s="1"/>
      <c r="EFS107" s="1"/>
      <c r="EFT107" s="1"/>
      <c r="EFU107" s="1"/>
      <c r="EFV107" s="1"/>
      <c r="EFW107" s="1"/>
      <c r="EFX107" s="1"/>
      <c r="EFY107" s="1"/>
      <c r="EFZ107" s="1"/>
      <c r="EGA107" s="1"/>
      <c r="EGB107" s="1"/>
      <c r="EGC107" s="1"/>
      <c r="EGD107" s="1"/>
      <c r="EGE107" s="1"/>
      <c r="EGF107" s="1"/>
      <c r="EGG107" s="1"/>
      <c r="EGH107" s="1"/>
      <c r="EGI107" s="1"/>
      <c r="EGJ107" s="1"/>
      <c r="EGK107" s="1"/>
      <c r="EGL107" s="1"/>
      <c r="EGM107" s="1"/>
      <c r="EGN107" s="1"/>
      <c r="EGO107" s="1"/>
      <c r="EGP107" s="1"/>
      <c r="EGQ107" s="1"/>
      <c r="EGR107" s="1"/>
      <c r="EGS107" s="1"/>
      <c r="EGT107" s="1"/>
      <c r="EGU107" s="1"/>
      <c r="EGV107" s="1"/>
      <c r="EGW107" s="1"/>
      <c r="EGX107" s="1"/>
      <c r="EGY107" s="1"/>
      <c r="EGZ107" s="1"/>
      <c r="EHA107" s="1"/>
      <c r="EHB107" s="1"/>
      <c r="EHC107" s="1"/>
      <c r="EHD107" s="1"/>
      <c r="EHE107" s="1"/>
      <c r="EHF107" s="1"/>
      <c r="EHG107" s="1"/>
      <c r="EHH107" s="1"/>
      <c r="EHI107" s="1"/>
      <c r="EHJ107" s="1"/>
      <c r="EHK107" s="1"/>
      <c r="EHL107" s="1"/>
      <c r="EHM107" s="1"/>
      <c r="EHN107" s="1"/>
      <c r="EHO107" s="1"/>
      <c r="EHP107" s="1"/>
      <c r="EHQ107" s="1"/>
      <c r="EHR107" s="1"/>
      <c r="EHS107" s="1"/>
      <c r="EHT107" s="1"/>
      <c r="EHU107" s="1"/>
      <c r="EHV107" s="1"/>
      <c r="EHW107" s="1"/>
      <c r="EHX107" s="1"/>
      <c r="EHY107" s="1"/>
      <c r="EHZ107" s="1"/>
      <c r="EIA107" s="1"/>
      <c r="EIB107" s="1"/>
      <c r="EIC107" s="1"/>
      <c r="EID107" s="1"/>
      <c r="EIE107" s="1"/>
      <c r="EIF107" s="1"/>
      <c r="EIG107" s="1"/>
      <c r="EIH107" s="1"/>
      <c r="EII107" s="1"/>
      <c r="EIJ107" s="1"/>
      <c r="EIK107" s="1"/>
      <c r="EIL107" s="1"/>
      <c r="EIM107" s="1"/>
      <c r="EIN107" s="1"/>
      <c r="EIO107" s="1"/>
      <c r="EIP107" s="1"/>
      <c r="EIQ107" s="1"/>
      <c r="EIR107" s="1"/>
      <c r="EIS107" s="1"/>
      <c r="EIT107" s="1"/>
      <c r="EIU107" s="1"/>
      <c r="EIV107" s="1"/>
      <c r="EIW107" s="1"/>
      <c r="EIX107" s="1"/>
      <c r="EIY107" s="1"/>
      <c r="EIZ107" s="1"/>
      <c r="EJA107" s="1"/>
      <c r="EJB107" s="1"/>
      <c r="EJC107" s="1"/>
      <c r="EJD107" s="1"/>
      <c r="EJE107" s="1"/>
      <c r="EJF107" s="1"/>
      <c r="EJG107" s="1"/>
      <c r="EJH107" s="1"/>
      <c r="EJI107" s="1"/>
      <c r="EJJ107" s="1"/>
      <c r="EJK107" s="1"/>
      <c r="EJL107" s="1"/>
      <c r="EJM107" s="1"/>
      <c r="EJN107" s="1"/>
      <c r="EJO107" s="1"/>
      <c r="EJP107" s="1"/>
      <c r="EJQ107" s="1"/>
      <c r="EJR107" s="1"/>
      <c r="EJS107" s="1"/>
      <c r="EJT107" s="1"/>
      <c r="EJU107" s="1"/>
      <c r="EJV107" s="1"/>
      <c r="EJW107" s="1"/>
      <c r="EJX107" s="1"/>
      <c r="EJY107" s="1"/>
      <c r="EJZ107" s="1"/>
      <c r="EKA107" s="1"/>
      <c r="EKB107" s="1"/>
      <c r="EKC107" s="1"/>
      <c r="EKD107" s="1"/>
      <c r="EKE107" s="1"/>
      <c r="EKF107" s="1"/>
      <c r="EKG107" s="1"/>
      <c r="EKH107" s="1"/>
      <c r="EKI107" s="1"/>
      <c r="EKJ107" s="1"/>
      <c r="EKK107" s="1"/>
      <c r="EKL107" s="1"/>
      <c r="EKM107" s="1"/>
      <c r="EKN107" s="1"/>
      <c r="EKO107" s="1"/>
      <c r="EKP107" s="1"/>
      <c r="EKQ107" s="1"/>
      <c r="EKR107" s="1"/>
      <c r="EKS107" s="1"/>
      <c r="EKT107" s="1"/>
      <c r="EKU107" s="1"/>
      <c r="EKV107" s="1"/>
      <c r="EKW107" s="1"/>
      <c r="EKX107" s="1"/>
      <c r="EKY107" s="1"/>
      <c r="EKZ107" s="1"/>
      <c r="ELA107" s="1"/>
      <c r="ELB107" s="1"/>
      <c r="ELC107" s="1"/>
      <c r="ELD107" s="1"/>
      <c r="ELE107" s="1"/>
      <c r="ELF107" s="1"/>
      <c r="ELG107" s="1"/>
      <c r="ELH107" s="1"/>
      <c r="ELI107" s="1"/>
      <c r="ELJ107" s="1"/>
      <c r="ELK107" s="1"/>
      <c r="ELL107" s="1"/>
      <c r="ELM107" s="1"/>
      <c r="ELN107" s="1"/>
      <c r="ELO107" s="1"/>
      <c r="ELP107" s="1"/>
      <c r="ELQ107" s="1"/>
      <c r="ELR107" s="1"/>
      <c r="ELS107" s="1"/>
      <c r="ELT107" s="1"/>
      <c r="ELU107" s="1"/>
      <c r="ELV107" s="1"/>
      <c r="ELW107" s="1"/>
      <c r="ELX107" s="1"/>
      <c r="ELY107" s="1"/>
      <c r="ELZ107" s="1"/>
      <c r="EMA107" s="1"/>
      <c r="EMB107" s="1"/>
      <c r="EMC107" s="1"/>
      <c r="EMD107" s="1"/>
      <c r="EME107" s="1"/>
      <c r="EMF107" s="1"/>
      <c r="EMG107" s="1"/>
      <c r="EMH107" s="1"/>
      <c r="EMI107" s="1"/>
      <c r="EMJ107" s="1"/>
      <c r="EMK107" s="1"/>
      <c r="EML107" s="1"/>
      <c r="EMM107" s="1"/>
      <c r="EMN107" s="1"/>
      <c r="EMO107" s="1"/>
      <c r="EMP107" s="1"/>
      <c r="EMQ107" s="1"/>
      <c r="EMR107" s="1"/>
      <c r="EMS107" s="1"/>
      <c r="EMT107" s="1"/>
      <c r="EMU107" s="1"/>
      <c r="EMV107" s="1"/>
      <c r="EMW107" s="1"/>
      <c r="EMX107" s="1"/>
      <c r="EMY107" s="1"/>
      <c r="EMZ107" s="1"/>
      <c r="ENA107" s="1"/>
      <c r="ENB107" s="1"/>
      <c r="ENC107" s="1"/>
      <c r="END107" s="1"/>
      <c r="ENE107" s="1"/>
      <c r="ENF107" s="1"/>
      <c r="ENG107" s="1"/>
      <c r="ENH107" s="1"/>
      <c r="ENI107" s="1"/>
      <c r="ENJ107" s="1"/>
      <c r="ENK107" s="1"/>
      <c r="ENL107" s="1"/>
      <c r="ENM107" s="1"/>
      <c r="ENN107" s="1"/>
      <c r="ENO107" s="1"/>
      <c r="ENP107" s="1"/>
      <c r="ENQ107" s="1"/>
      <c r="ENR107" s="1"/>
      <c r="ENS107" s="1"/>
      <c r="ENT107" s="1"/>
      <c r="ENU107" s="1"/>
      <c r="ENV107" s="1"/>
      <c r="ENW107" s="1"/>
      <c r="ENX107" s="1"/>
      <c r="ENY107" s="1"/>
      <c r="ENZ107" s="1"/>
      <c r="EOA107" s="1"/>
      <c r="EOB107" s="1"/>
      <c r="EOC107" s="1"/>
      <c r="EOD107" s="1"/>
      <c r="EOE107" s="1"/>
      <c r="EOF107" s="1"/>
      <c r="EOG107" s="1"/>
      <c r="EOH107" s="1"/>
      <c r="EOI107" s="1"/>
      <c r="EOJ107" s="1"/>
      <c r="EOK107" s="1"/>
      <c r="EOL107" s="1"/>
      <c r="EOM107" s="1"/>
      <c r="EON107" s="1"/>
      <c r="EOO107" s="1"/>
      <c r="EOP107" s="1"/>
      <c r="EOQ107" s="1"/>
      <c r="EOR107" s="1"/>
      <c r="EOS107" s="1"/>
      <c r="EOT107" s="1"/>
      <c r="EOU107" s="1"/>
      <c r="EOV107" s="1"/>
      <c r="EOW107" s="1"/>
      <c r="EOX107" s="1"/>
      <c r="EOY107" s="1"/>
      <c r="EOZ107" s="1"/>
      <c r="EPA107" s="1"/>
      <c r="EPB107" s="1"/>
      <c r="EPC107" s="1"/>
      <c r="EPD107" s="1"/>
      <c r="EPE107" s="1"/>
      <c r="EPF107" s="1"/>
      <c r="EPG107" s="1"/>
      <c r="EPH107" s="1"/>
      <c r="EPI107" s="1"/>
      <c r="EPJ107" s="1"/>
      <c r="EPK107" s="1"/>
      <c r="EPL107" s="1"/>
      <c r="EPM107" s="1"/>
      <c r="EPN107" s="1"/>
      <c r="EPO107" s="1"/>
      <c r="EPP107" s="1"/>
      <c r="EPQ107" s="1"/>
      <c r="EPR107" s="1"/>
      <c r="EPS107" s="1"/>
      <c r="EPT107" s="1"/>
      <c r="EPU107" s="1"/>
      <c r="EPV107" s="1"/>
      <c r="EPW107" s="1"/>
      <c r="EPX107" s="1"/>
      <c r="EPY107" s="1"/>
      <c r="EPZ107" s="1"/>
      <c r="EQA107" s="1"/>
      <c r="EQB107" s="1"/>
      <c r="EQC107" s="1"/>
      <c r="EQD107" s="1"/>
      <c r="EQE107" s="1"/>
      <c r="EQF107" s="1"/>
      <c r="EQG107" s="1"/>
      <c r="EQH107" s="1"/>
      <c r="EQI107" s="1"/>
      <c r="EQJ107" s="1"/>
      <c r="EQK107" s="1"/>
      <c r="EQL107" s="1"/>
      <c r="EQM107" s="1"/>
      <c r="EQN107" s="1"/>
      <c r="EQO107" s="1"/>
      <c r="EQP107" s="1"/>
      <c r="EQQ107" s="1"/>
      <c r="EQR107" s="1"/>
      <c r="EQS107" s="1"/>
      <c r="EQT107" s="1"/>
      <c r="EQU107" s="1"/>
      <c r="EQV107" s="1"/>
      <c r="EQW107" s="1"/>
      <c r="EQX107" s="1"/>
      <c r="EQY107" s="1"/>
      <c r="EQZ107" s="1"/>
      <c r="ERA107" s="1"/>
      <c r="ERB107" s="1"/>
      <c r="ERC107" s="1"/>
      <c r="ERD107" s="1"/>
      <c r="ERE107" s="1"/>
      <c r="ERF107" s="1"/>
      <c r="ERG107" s="1"/>
      <c r="ERH107" s="1"/>
      <c r="ERI107" s="1"/>
      <c r="ERJ107" s="1"/>
      <c r="ERK107" s="1"/>
      <c r="ERL107" s="1"/>
      <c r="ERM107" s="1"/>
      <c r="ERN107" s="1"/>
      <c r="ERO107" s="1"/>
      <c r="ERP107" s="1"/>
      <c r="ERQ107" s="1"/>
      <c r="ERR107" s="1"/>
      <c r="ERS107" s="1"/>
      <c r="ERT107" s="1"/>
      <c r="ERU107" s="1"/>
      <c r="ERV107" s="1"/>
      <c r="ERW107" s="1"/>
      <c r="ERX107" s="1"/>
      <c r="ERY107" s="1"/>
      <c r="ERZ107" s="1"/>
      <c r="ESA107" s="1"/>
      <c r="ESB107" s="1"/>
      <c r="ESC107" s="1"/>
      <c r="ESD107" s="1"/>
      <c r="ESE107" s="1"/>
      <c r="ESF107" s="1"/>
      <c r="ESG107" s="1"/>
      <c r="ESH107" s="1"/>
      <c r="ESI107" s="1"/>
      <c r="ESJ107" s="1"/>
      <c r="ESK107" s="1"/>
      <c r="ESL107" s="1"/>
      <c r="ESM107" s="1"/>
      <c r="ESN107" s="1"/>
      <c r="ESO107" s="1"/>
      <c r="ESP107" s="1"/>
      <c r="ESQ107" s="1"/>
      <c r="ESR107" s="1"/>
      <c r="ESS107" s="1"/>
      <c r="EST107" s="1"/>
      <c r="ESU107" s="1"/>
      <c r="ESV107" s="1"/>
      <c r="ESW107" s="1"/>
      <c r="ESX107" s="1"/>
      <c r="ESY107" s="1"/>
      <c r="ESZ107" s="1"/>
      <c r="ETA107" s="1"/>
      <c r="ETB107" s="1"/>
      <c r="ETC107" s="1"/>
      <c r="ETD107" s="1"/>
      <c r="ETE107" s="1"/>
      <c r="ETF107" s="1"/>
      <c r="ETG107" s="1"/>
      <c r="ETH107" s="1"/>
      <c r="ETI107" s="1"/>
      <c r="ETJ107" s="1"/>
      <c r="ETK107" s="1"/>
      <c r="ETL107" s="1"/>
      <c r="ETM107" s="1"/>
      <c r="ETN107" s="1"/>
      <c r="ETO107" s="1"/>
      <c r="ETP107" s="1"/>
      <c r="ETQ107" s="1"/>
      <c r="ETR107" s="1"/>
      <c r="ETS107" s="1"/>
      <c r="ETT107" s="1"/>
      <c r="ETU107" s="1"/>
      <c r="ETV107" s="1"/>
      <c r="ETW107" s="1"/>
      <c r="ETX107" s="1"/>
      <c r="ETY107" s="1"/>
      <c r="ETZ107" s="1"/>
      <c r="EUA107" s="1"/>
      <c r="EUB107" s="1"/>
      <c r="EUC107" s="1"/>
      <c r="EUD107" s="1"/>
      <c r="EUE107" s="1"/>
      <c r="EUF107" s="1"/>
      <c r="EUG107" s="1"/>
      <c r="EUH107" s="1"/>
      <c r="EUI107" s="1"/>
      <c r="EUJ107" s="1"/>
      <c r="EUK107" s="1"/>
      <c r="EUL107" s="1"/>
      <c r="EUM107" s="1"/>
      <c r="EUN107" s="1"/>
      <c r="EUO107" s="1"/>
      <c r="EUP107" s="1"/>
      <c r="EUQ107" s="1"/>
      <c r="EUR107" s="1"/>
      <c r="EUS107" s="1"/>
      <c r="EUT107" s="1"/>
      <c r="EUU107" s="1"/>
      <c r="EUV107" s="1"/>
      <c r="EUW107" s="1"/>
      <c r="EUX107" s="1"/>
      <c r="EUY107" s="1"/>
      <c r="EUZ107" s="1"/>
      <c r="EVA107" s="1"/>
      <c r="EVB107" s="1"/>
      <c r="EVC107" s="1"/>
      <c r="EVD107" s="1"/>
      <c r="EVE107" s="1"/>
      <c r="EVF107" s="1"/>
      <c r="EVG107" s="1"/>
      <c r="EVH107" s="1"/>
      <c r="EVI107" s="1"/>
      <c r="EVJ107" s="1"/>
      <c r="EVK107" s="1"/>
      <c r="EVL107" s="1"/>
      <c r="EVM107" s="1"/>
      <c r="EVN107" s="1"/>
      <c r="EVO107" s="1"/>
      <c r="EVP107" s="1"/>
      <c r="EVQ107" s="1"/>
      <c r="EVR107" s="1"/>
      <c r="EVS107" s="1"/>
      <c r="EVT107" s="1"/>
      <c r="EVU107" s="1"/>
      <c r="EVV107" s="1"/>
      <c r="EVW107" s="1"/>
      <c r="EVX107" s="1"/>
      <c r="EVY107" s="1"/>
      <c r="EVZ107" s="1"/>
      <c r="EWA107" s="1"/>
      <c r="EWB107" s="1"/>
      <c r="EWC107" s="1"/>
      <c r="EWD107" s="1"/>
      <c r="EWE107" s="1"/>
      <c r="EWF107" s="1"/>
      <c r="EWG107" s="1"/>
      <c r="EWH107" s="1"/>
      <c r="EWI107" s="1"/>
      <c r="EWJ107" s="1"/>
      <c r="EWK107" s="1"/>
      <c r="EWL107" s="1"/>
      <c r="EWM107" s="1"/>
      <c r="EWN107" s="1"/>
      <c r="EWO107" s="1"/>
      <c r="EWP107" s="1"/>
      <c r="EWQ107" s="1"/>
      <c r="EWR107" s="1"/>
      <c r="EWS107" s="1"/>
      <c r="EWT107" s="1"/>
      <c r="EWU107" s="1"/>
      <c r="EWV107" s="1"/>
      <c r="EWW107" s="1"/>
      <c r="EWX107" s="1"/>
      <c r="EWY107" s="1"/>
      <c r="EWZ107" s="1"/>
      <c r="EXA107" s="1"/>
      <c r="EXB107" s="1"/>
      <c r="EXC107" s="1"/>
      <c r="EXD107" s="1"/>
      <c r="EXE107" s="1"/>
      <c r="EXF107" s="1"/>
      <c r="EXG107" s="1"/>
      <c r="EXH107" s="1"/>
      <c r="EXI107" s="1"/>
      <c r="EXJ107" s="1"/>
      <c r="EXK107" s="1"/>
      <c r="EXL107" s="1"/>
      <c r="EXM107" s="1"/>
      <c r="EXN107" s="1"/>
      <c r="EXO107" s="1"/>
      <c r="EXP107" s="1"/>
      <c r="EXQ107" s="1"/>
      <c r="EXR107" s="1"/>
      <c r="EXS107" s="1"/>
      <c r="EXT107" s="1"/>
      <c r="EXU107" s="1"/>
      <c r="EXV107" s="1"/>
      <c r="EXW107" s="1"/>
      <c r="EXX107" s="1"/>
      <c r="EXY107" s="1"/>
      <c r="EXZ107" s="1"/>
      <c r="EYA107" s="1"/>
      <c r="EYB107" s="1"/>
      <c r="EYC107" s="1"/>
      <c r="EYD107" s="1"/>
      <c r="EYE107" s="1"/>
      <c r="EYF107" s="1"/>
      <c r="EYG107" s="1"/>
      <c r="EYH107" s="1"/>
      <c r="EYI107" s="1"/>
      <c r="EYJ107" s="1"/>
      <c r="EYK107" s="1"/>
      <c r="EYL107" s="1"/>
      <c r="EYM107" s="1"/>
      <c r="EYN107" s="1"/>
      <c r="EYO107" s="1"/>
      <c r="EYP107" s="1"/>
      <c r="EYQ107" s="1"/>
      <c r="EYR107" s="1"/>
      <c r="EYS107" s="1"/>
      <c r="EYT107" s="1"/>
      <c r="EYU107" s="1"/>
      <c r="EYV107" s="1"/>
      <c r="EYW107" s="1"/>
      <c r="EYX107" s="1"/>
      <c r="EYY107" s="1"/>
      <c r="EYZ107" s="1"/>
      <c r="EZA107" s="1"/>
      <c r="EZB107" s="1"/>
      <c r="EZC107" s="1"/>
      <c r="EZD107" s="1"/>
      <c r="EZE107" s="1"/>
      <c r="EZF107" s="1"/>
      <c r="EZG107" s="1"/>
      <c r="EZH107" s="1"/>
      <c r="EZI107" s="1"/>
      <c r="EZJ107" s="1"/>
      <c r="EZK107" s="1"/>
      <c r="EZL107" s="1"/>
      <c r="EZM107" s="1"/>
      <c r="EZN107" s="1"/>
      <c r="EZO107" s="1"/>
      <c r="EZP107" s="1"/>
      <c r="EZQ107" s="1"/>
      <c r="EZR107" s="1"/>
      <c r="EZS107" s="1"/>
      <c r="EZT107" s="1"/>
      <c r="EZU107" s="1"/>
      <c r="EZV107" s="1"/>
      <c r="EZW107" s="1"/>
      <c r="EZX107" s="1"/>
      <c r="EZY107" s="1"/>
      <c r="EZZ107" s="1"/>
      <c r="FAA107" s="1"/>
      <c r="FAB107" s="1"/>
      <c r="FAC107" s="1"/>
      <c r="FAD107" s="1"/>
      <c r="FAE107" s="1"/>
      <c r="FAF107" s="1"/>
      <c r="FAG107" s="1"/>
      <c r="FAH107" s="1"/>
      <c r="FAI107" s="1"/>
      <c r="FAJ107" s="1"/>
      <c r="FAK107" s="1"/>
      <c r="FAL107" s="1"/>
      <c r="FAM107" s="1"/>
      <c r="FAN107" s="1"/>
      <c r="FAO107" s="1"/>
      <c r="FAP107" s="1"/>
      <c r="FAQ107" s="1"/>
      <c r="FAR107" s="1"/>
      <c r="FAS107" s="1"/>
      <c r="FAT107" s="1"/>
      <c r="FAU107" s="1"/>
      <c r="FAV107" s="1"/>
      <c r="FAW107" s="1"/>
      <c r="FAX107" s="1"/>
      <c r="FAY107" s="1"/>
      <c r="FAZ107" s="1"/>
      <c r="FBA107" s="1"/>
      <c r="FBB107" s="1"/>
      <c r="FBC107" s="1"/>
      <c r="FBD107" s="1"/>
      <c r="FBE107" s="1"/>
      <c r="FBF107" s="1"/>
      <c r="FBG107" s="1"/>
      <c r="FBH107" s="1"/>
      <c r="FBI107" s="1"/>
      <c r="FBJ107" s="1"/>
      <c r="FBK107" s="1"/>
      <c r="FBL107" s="1"/>
      <c r="FBM107" s="1"/>
      <c r="FBN107" s="1"/>
      <c r="FBO107" s="1"/>
      <c r="FBP107" s="1"/>
      <c r="FBQ107" s="1"/>
      <c r="FBR107" s="1"/>
      <c r="FBS107" s="1"/>
      <c r="FBT107" s="1"/>
      <c r="FBU107" s="1"/>
      <c r="FBV107" s="1"/>
      <c r="FBW107" s="1"/>
      <c r="FBX107" s="1"/>
      <c r="FBY107" s="1"/>
      <c r="FBZ107" s="1"/>
      <c r="FCA107" s="1"/>
      <c r="FCB107" s="1"/>
      <c r="FCC107" s="1"/>
      <c r="FCD107" s="1"/>
      <c r="FCE107" s="1"/>
      <c r="FCF107" s="1"/>
      <c r="FCG107" s="1"/>
      <c r="FCH107" s="1"/>
      <c r="FCI107" s="1"/>
      <c r="FCJ107" s="1"/>
      <c r="FCK107" s="1"/>
      <c r="FCL107" s="1"/>
      <c r="FCM107" s="1"/>
      <c r="FCN107" s="1"/>
      <c r="FCO107" s="1"/>
      <c r="FCP107" s="1"/>
      <c r="FCQ107" s="1"/>
      <c r="FCR107" s="1"/>
      <c r="FCS107" s="1"/>
      <c r="FCT107" s="1"/>
      <c r="FCU107" s="1"/>
      <c r="FCV107" s="1"/>
      <c r="FCW107" s="1"/>
      <c r="FCX107" s="1"/>
      <c r="FCY107" s="1"/>
      <c r="FCZ107" s="1"/>
      <c r="FDA107" s="1"/>
      <c r="FDB107" s="1"/>
      <c r="FDC107" s="1"/>
      <c r="FDD107" s="1"/>
      <c r="FDE107" s="1"/>
      <c r="FDF107" s="1"/>
      <c r="FDG107" s="1"/>
      <c r="FDH107" s="1"/>
      <c r="FDI107" s="1"/>
      <c r="FDJ107" s="1"/>
      <c r="FDK107" s="1"/>
      <c r="FDL107" s="1"/>
      <c r="FDM107" s="1"/>
      <c r="FDN107" s="1"/>
      <c r="FDO107" s="1"/>
      <c r="FDP107" s="1"/>
      <c r="FDQ107" s="1"/>
      <c r="FDR107" s="1"/>
      <c r="FDS107" s="1"/>
      <c r="FDT107" s="1"/>
      <c r="FDU107" s="1"/>
      <c r="FDV107" s="1"/>
      <c r="FDW107" s="1"/>
      <c r="FDX107" s="1"/>
      <c r="FDY107" s="1"/>
      <c r="FDZ107" s="1"/>
      <c r="FEA107" s="1"/>
      <c r="FEB107" s="1"/>
      <c r="FEC107" s="1"/>
      <c r="FED107" s="1"/>
      <c r="FEE107" s="1"/>
      <c r="FEF107" s="1"/>
      <c r="FEG107" s="1"/>
      <c r="FEH107" s="1"/>
      <c r="FEI107" s="1"/>
      <c r="FEJ107" s="1"/>
      <c r="FEK107" s="1"/>
      <c r="FEL107" s="1"/>
      <c r="FEM107" s="1"/>
      <c r="FEN107" s="1"/>
      <c r="FEO107" s="1"/>
      <c r="FEP107" s="1"/>
      <c r="FEQ107" s="1"/>
      <c r="FER107" s="1"/>
      <c r="FES107" s="1"/>
      <c r="FET107" s="1"/>
      <c r="FEU107" s="1"/>
      <c r="FEV107" s="1"/>
      <c r="FEW107" s="1"/>
      <c r="FEX107" s="1"/>
      <c r="FEY107" s="1"/>
      <c r="FEZ107" s="1"/>
      <c r="FFA107" s="1"/>
      <c r="FFB107" s="1"/>
      <c r="FFC107" s="1"/>
      <c r="FFD107" s="1"/>
      <c r="FFE107" s="1"/>
      <c r="FFF107" s="1"/>
      <c r="FFG107" s="1"/>
      <c r="FFH107" s="1"/>
      <c r="FFI107" s="1"/>
      <c r="FFJ107" s="1"/>
      <c r="FFK107" s="1"/>
      <c r="FFL107" s="1"/>
      <c r="FFM107" s="1"/>
      <c r="FFN107" s="1"/>
      <c r="FFO107" s="1"/>
      <c r="FFP107" s="1"/>
      <c r="FFQ107" s="1"/>
      <c r="FFR107" s="1"/>
      <c r="FFS107" s="1"/>
      <c r="FFT107" s="1"/>
      <c r="FFU107" s="1"/>
      <c r="FFV107" s="1"/>
      <c r="FFW107" s="1"/>
      <c r="FFX107" s="1"/>
      <c r="FFY107" s="1"/>
      <c r="FFZ107" s="1"/>
      <c r="FGA107" s="1"/>
      <c r="FGB107" s="1"/>
      <c r="FGC107" s="1"/>
      <c r="FGD107" s="1"/>
      <c r="FGE107" s="1"/>
      <c r="FGF107" s="1"/>
      <c r="FGG107" s="1"/>
      <c r="FGH107" s="1"/>
      <c r="FGI107" s="1"/>
      <c r="FGJ107" s="1"/>
      <c r="FGK107" s="1"/>
      <c r="FGL107" s="1"/>
      <c r="FGM107" s="1"/>
      <c r="FGN107" s="1"/>
      <c r="FGO107" s="1"/>
      <c r="FGP107" s="1"/>
      <c r="FGQ107" s="1"/>
      <c r="FGR107" s="1"/>
      <c r="FGS107" s="1"/>
      <c r="FGT107" s="1"/>
      <c r="FGU107" s="1"/>
      <c r="FGV107" s="1"/>
      <c r="FGW107" s="1"/>
      <c r="FGX107" s="1"/>
      <c r="FGY107" s="1"/>
      <c r="FGZ107" s="1"/>
      <c r="FHA107" s="1"/>
      <c r="FHB107" s="1"/>
      <c r="FHC107" s="1"/>
      <c r="FHD107" s="1"/>
      <c r="FHE107" s="1"/>
      <c r="FHF107" s="1"/>
      <c r="FHG107" s="1"/>
      <c r="FHH107" s="1"/>
      <c r="FHI107" s="1"/>
      <c r="FHJ107" s="1"/>
      <c r="FHK107" s="1"/>
      <c r="FHL107" s="1"/>
      <c r="FHM107" s="1"/>
      <c r="FHN107" s="1"/>
      <c r="FHO107" s="1"/>
      <c r="FHP107" s="1"/>
      <c r="FHQ107" s="1"/>
      <c r="FHR107" s="1"/>
      <c r="FHS107" s="1"/>
      <c r="FHT107" s="1"/>
      <c r="FHU107" s="1"/>
      <c r="FHV107" s="1"/>
      <c r="FHW107" s="1"/>
      <c r="FHX107" s="1"/>
      <c r="FHY107" s="1"/>
      <c r="FHZ107" s="1"/>
      <c r="FIA107" s="1"/>
      <c r="FIB107" s="1"/>
      <c r="FIC107" s="1"/>
      <c r="FID107" s="1"/>
      <c r="FIE107" s="1"/>
      <c r="FIF107" s="1"/>
      <c r="FIG107" s="1"/>
      <c r="FIH107" s="1"/>
      <c r="FII107" s="1"/>
      <c r="FIJ107" s="1"/>
      <c r="FIK107" s="1"/>
      <c r="FIL107" s="1"/>
      <c r="FIM107" s="1"/>
      <c r="FIN107" s="1"/>
      <c r="FIO107" s="1"/>
      <c r="FIP107" s="1"/>
      <c r="FIQ107" s="1"/>
      <c r="FIR107" s="1"/>
      <c r="FIS107" s="1"/>
      <c r="FIT107" s="1"/>
      <c r="FIU107" s="1"/>
      <c r="FIV107" s="1"/>
      <c r="FIW107" s="1"/>
      <c r="FIX107" s="1"/>
      <c r="FIY107" s="1"/>
      <c r="FIZ107" s="1"/>
      <c r="FJA107" s="1"/>
      <c r="FJB107" s="1"/>
      <c r="FJC107" s="1"/>
      <c r="FJD107" s="1"/>
      <c r="FJE107" s="1"/>
      <c r="FJF107" s="1"/>
      <c r="FJG107" s="1"/>
      <c r="FJH107" s="1"/>
      <c r="FJI107" s="1"/>
      <c r="FJJ107" s="1"/>
      <c r="FJK107" s="1"/>
      <c r="FJL107" s="1"/>
      <c r="FJM107" s="1"/>
      <c r="FJN107" s="1"/>
      <c r="FJO107" s="1"/>
      <c r="FJP107" s="1"/>
      <c r="FJQ107" s="1"/>
      <c r="FJR107" s="1"/>
      <c r="FJS107" s="1"/>
      <c r="FJT107" s="1"/>
      <c r="FJU107" s="1"/>
      <c r="FJV107" s="1"/>
      <c r="FJW107" s="1"/>
      <c r="FJX107" s="1"/>
      <c r="FJY107" s="1"/>
      <c r="FJZ107" s="1"/>
      <c r="FKA107" s="1"/>
      <c r="FKB107" s="1"/>
      <c r="FKC107" s="1"/>
      <c r="FKD107" s="1"/>
      <c r="FKE107" s="1"/>
      <c r="FKF107" s="1"/>
      <c r="FKG107" s="1"/>
      <c r="FKH107" s="1"/>
      <c r="FKI107" s="1"/>
      <c r="FKJ107" s="1"/>
      <c r="FKK107" s="1"/>
      <c r="FKL107" s="1"/>
      <c r="FKM107" s="1"/>
      <c r="FKN107" s="1"/>
      <c r="FKO107" s="1"/>
      <c r="FKP107" s="1"/>
      <c r="FKQ107" s="1"/>
      <c r="FKR107" s="1"/>
      <c r="FKS107" s="1"/>
      <c r="FKT107" s="1"/>
      <c r="FKU107" s="1"/>
      <c r="FKV107" s="1"/>
      <c r="FKW107" s="1"/>
      <c r="FKX107" s="1"/>
      <c r="FKY107" s="1"/>
      <c r="FKZ107" s="1"/>
      <c r="FLA107" s="1"/>
      <c r="FLB107" s="1"/>
      <c r="FLC107" s="1"/>
      <c r="FLD107" s="1"/>
      <c r="FLE107" s="1"/>
      <c r="FLF107" s="1"/>
      <c r="FLG107" s="1"/>
      <c r="FLH107" s="1"/>
      <c r="FLI107" s="1"/>
      <c r="FLJ107" s="1"/>
      <c r="FLK107" s="1"/>
      <c r="FLL107" s="1"/>
      <c r="FLM107" s="1"/>
      <c r="FLN107" s="1"/>
      <c r="FLO107" s="1"/>
      <c r="FLP107" s="1"/>
      <c r="FLQ107" s="1"/>
      <c r="FLR107" s="1"/>
      <c r="FLS107" s="1"/>
      <c r="FLT107" s="1"/>
      <c r="FLU107" s="1"/>
      <c r="FLV107" s="1"/>
      <c r="FLW107" s="1"/>
      <c r="FLX107" s="1"/>
      <c r="FLY107" s="1"/>
      <c r="FLZ107" s="1"/>
      <c r="FMA107" s="1"/>
      <c r="FMB107" s="1"/>
      <c r="FMC107" s="1"/>
      <c r="FMD107" s="1"/>
      <c r="FME107" s="1"/>
      <c r="FMF107" s="1"/>
      <c r="FMG107" s="1"/>
      <c r="FMH107" s="1"/>
      <c r="FMI107" s="1"/>
      <c r="FMJ107" s="1"/>
      <c r="FMK107" s="1"/>
      <c r="FML107" s="1"/>
      <c r="FMM107" s="1"/>
      <c r="FMN107" s="1"/>
      <c r="FMO107" s="1"/>
      <c r="FMP107" s="1"/>
      <c r="FMQ107" s="1"/>
      <c r="FMR107" s="1"/>
      <c r="FMS107" s="1"/>
      <c r="FMT107" s="1"/>
      <c r="FMU107" s="1"/>
      <c r="FMV107" s="1"/>
      <c r="FMW107" s="1"/>
      <c r="FMX107" s="1"/>
      <c r="FMY107" s="1"/>
      <c r="FMZ107" s="1"/>
      <c r="FNA107" s="1"/>
      <c r="FNB107" s="1"/>
      <c r="FNC107" s="1"/>
      <c r="FND107" s="1"/>
      <c r="FNE107" s="1"/>
      <c r="FNF107" s="1"/>
      <c r="FNG107" s="1"/>
      <c r="FNH107" s="1"/>
      <c r="FNI107" s="1"/>
      <c r="FNJ107" s="1"/>
      <c r="FNK107" s="1"/>
      <c r="FNL107" s="1"/>
      <c r="FNM107" s="1"/>
      <c r="FNN107" s="1"/>
      <c r="FNO107" s="1"/>
      <c r="FNP107" s="1"/>
      <c r="FNQ107" s="1"/>
      <c r="FNR107" s="1"/>
      <c r="FNS107" s="1"/>
      <c r="FNT107" s="1"/>
      <c r="FNU107" s="1"/>
      <c r="FNV107" s="1"/>
      <c r="FNW107" s="1"/>
      <c r="FNX107" s="1"/>
      <c r="FNY107" s="1"/>
      <c r="FNZ107" s="1"/>
      <c r="FOA107" s="1"/>
      <c r="FOB107" s="1"/>
      <c r="FOC107" s="1"/>
      <c r="FOD107" s="1"/>
      <c r="FOE107" s="1"/>
      <c r="FOF107" s="1"/>
      <c r="FOG107" s="1"/>
      <c r="FOH107" s="1"/>
      <c r="FOI107" s="1"/>
      <c r="FOJ107" s="1"/>
      <c r="FOK107" s="1"/>
      <c r="FOL107" s="1"/>
      <c r="FOM107" s="1"/>
      <c r="FON107" s="1"/>
      <c r="FOO107" s="1"/>
      <c r="FOP107" s="1"/>
      <c r="FOQ107" s="1"/>
      <c r="FOR107" s="1"/>
      <c r="FOS107" s="1"/>
      <c r="FOT107" s="1"/>
      <c r="FOU107" s="1"/>
      <c r="FOV107" s="1"/>
      <c r="FOW107" s="1"/>
      <c r="FOX107" s="1"/>
      <c r="FOY107" s="1"/>
      <c r="FOZ107" s="1"/>
      <c r="FPA107" s="1"/>
      <c r="FPB107" s="1"/>
      <c r="FPC107" s="1"/>
      <c r="FPD107" s="1"/>
      <c r="FPE107" s="1"/>
      <c r="FPF107" s="1"/>
      <c r="FPG107" s="1"/>
      <c r="FPH107" s="1"/>
      <c r="FPI107" s="1"/>
      <c r="FPJ107" s="1"/>
      <c r="FPK107" s="1"/>
      <c r="FPL107" s="1"/>
      <c r="FPM107" s="1"/>
      <c r="FPN107" s="1"/>
      <c r="FPO107" s="1"/>
      <c r="FPP107" s="1"/>
      <c r="FPQ107" s="1"/>
      <c r="FPR107" s="1"/>
      <c r="FPS107" s="1"/>
      <c r="FPT107" s="1"/>
      <c r="FPU107" s="1"/>
      <c r="FPV107" s="1"/>
      <c r="FPW107" s="1"/>
      <c r="FPX107" s="1"/>
      <c r="FPY107" s="1"/>
      <c r="FPZ107" s="1"/>
      <c r="FQA107" s="1"/>
      <c r="FQB107" s="1"/>
      <c r="FQC107" s="1"/>
      <c r="FQD107" s="1"/>
      <c r="FQE107" s="1"/>
      <c r="FQF107" s="1"/>
      <c r="FQG107" s="1"/>
      <c r="FQH107" s="1"/>
      <c r="FQI107" s="1"/>
      <c r="FQJ107" s="1"/>
      <c r="FQK107" s="1"/>
      <c r="FQL107" s="1"/>
      <c r="FQM107" s="1"/>
      <c r="FQN107" s="1"/>
      <c r="FQO107" s="1"/>
      <c r="FQP107" s="1"/>
      <c r="FQQ107" s="1"/>
      <c r="FQR107" s="1"/>
      <c r="FQS107" s="1"/>
      <c r="FQT107" s="1"/>
      <c r="FQU107" s="1"/>
      <c r="FQV107" s="1"/>
      <c r="FQW107" s="1"/>
      <c r="FQX107" s="1"/>
      <c r="FQY107" s="1"/>
      <c r="FQZ107" s="1"/>
      <c r="FRA107" s="1"/>
      <c r="FRB107" s="1"/>
      <c r="FRC107" s="1"/>
      <c r="FRD107" s="1"/>
      <c r="FRE107" s="1"/>
      <c r="FRF107" s="1"/>
      <c r="FRG107" s="1"/>
      <c r="FRH107" s="1"/>
      <c r="FRI107" s="1"/>
      <c r="FRJ107" s="1"/>
      <c r="FRK107" s="1"/>
      <c r="FRL107" s="1"/>
      <c r="FRM107" s="1"/>
      <c r="FRN107" s="1"/>
      <c r="FRO107" s="1"/>
      <c r="FRP107" s="1"/>
      <c r="FRQ107" s="1"/>
      <c r="FRR107" s="1"/>
      <c r="FRS107" s="1"/>
      <c r="FRT107" s="1"/>
      <c r="FRU107" s="1"/>
      <c r="FRV107" s="1"/>
      <c r="FRW107" s="1"/>
      <c r="FRX107" s="1"/>
      <c r="FRY107" s="1"/>
      <c r="FRZ107" s="1"/>
      <c r="FSA107" s="1"/>
      <c r="FSB107" s="1"/>
      <c r="FSC107" s="1"/>
      <c r="FSD107" s="1"/>
      <c r="FSE107" s="1"/>
      <c r="FSF107" s="1"/>
      <c r="FSG107" s="1"/>
      <c r="FSH107" s="1"/>
      <c r="FSI107" s="1"/>
      <c r="FSJ107" s="1"/>
      <c r="FSK107" s="1"/>
      <c r="FSL107" s="1"/>
      <c r="FSM107" s="1"/>
      <c r="FSN107" s="1"/>
      <c r="FSO107" s="1"/>
      <c r="FSP107" s="1"/>
      <c r="FSQ107" s="1"/>
      <c r="FSR107" s="1"/>
      <c r="FSS107" s="1"/>
      <c r="FST107" s="1"/>
      <c r="FSU107" s="1"/>
      <c r="FSV107" s="1"/>
      <c r="FSW107" s="1"/>
      <c r="FSX107" s="1"/>
      <c r="FSY107" s="1"/>
      <c r="FSZ107" s="1"/>
      <c r="FTA107" s="1"/>
      <c r="FTB107" s="1"/>
      <c r="FTC107" s="1"/>
      <c r="FTD107" s="1"/>
      <c r="FTE107" s="1"/>
      <c r="FTF107" s="1"/>
      <c r="FTG107" s="1"/>
      <c r="FTH107" s="1"/>
      <c r="FTI107" s="1"/>
      <c r="FTJ107" s="1"/>
      <c r="FTK107" s="1"/>
      <c r="FTL107" s="1"/>
      <c r="FTM107" s="1"/>
      <c r="FTN107" s="1"/>
      <c r="FTO107" s="1"/>
      <c r="FTP107" s="1"/>
      <c r="FTQ107" s="1"/>
      <c r="FTR107" s="1"/>
      <c r="FTS107" s="1"/>
      <c r="FTT107" s="1"/>
      <c r="FTU107" s="1"/>
      <c r="FTV107" s="1"/>
      <c r="FTW107" s="1"/>
      <c r="FTX107" s="1"/>
      <c r="FTY107" s="1"/>
      <c r="FTZ107" s="1"/>
      <c r="FUA107" s="1"/>
      <c r="FUB107" s="1"/>
      <c r="FUC107" s="1"/>
      <c r="FUD107" s="1"/>
      <c r="FUE107" s="1"/>
      <c r="FUF107" s="1"/>
      <c r="FUG107" s="1"/>
      <c r="FUH107" s="1"/>
      <c r="FUI107" s="1"/>
      <c r="FUJ107" s="1"/>
      <c r="FUK107" s="1"/>
      <c r="FUL107" s="1"/>
      <c r="FUM107" s="1"/>
      <c r="FUN107" s="1"/>
      <c r="FUO107" s="1"/>
      <c r="FUP107" s="1"/>
      <c r="FUQ107" s="1"/>
      <c r="FUR107" s="1"/>
      <c r="FUS107" s="1"/>
      <c r="FUT107" s="1"/>
      <c r="FUU107" s="1"/>
      <c r="FUV107" s="1"/>
      <c r="FUW107" s="1"/>
      <c r="FUX107" s="1"/>
      <c r="FUY107" s="1"/>
      <c r="FUZ107" s="1"/>
      <c r="FVA107" s="1"/>
      <c r="FVB107" s="1"/>
      <c r="FVC107" s="1"/>
      <c r="FVD107" s="1"/>
      <c r="FVE107" s="1"/>
      <c r="FVF107" s="1"/>
      <c r="FVG107" s="1"/>
      <c r="FVH107" s="1"/>
      <c r="FVI107" s="1"/>
      <c r="FVJ107" s="1"/>
      <c r="FVK107" s="1"/>
      <c r="FVL107" s="1"/>
      <c r="FVM107" s="1"/>
      <c r="FVN107" s="1"/>
      <c r="FVO107" s="1"/>
      <c r="FVP107" s="1"/>
      <c r="FVQ107" s="1"/>
      <c r="FVR107" s="1"/>
      <c r="FVS107" s="1"/>
      <c r="FVT107" s="1"/>
      <c r="FVU107" s="1"/>
      <c r="FVV107" s="1"/>
      <c r="FVW107" s="1"/>
      <c r="FVX107" s="1"/>
      <c r="FVY107" s="1"/>
      <c r="FVZ107" s="1"/>
      <c r="FWA107" s="1"/>
      <c r="FWB107" s="1"/>
      <c r="FWC107" s="1"/>
      <c r="FWD107" s="1"/>
      <c r="FWE107" s="1"/>
      <c r="FWF107" s="1"/>
      <c r="FWG107" s="1"/>
      <c r="FWH107" s="1"/>
      <c r="FWI107" s="1"/>
      <c r="FWJ107" s="1"/>
      <c r="FWK107" s="1"/>
      <c r="FWL107" s="1"/>
      <c r="FWM107" s="1"/>
      <c r="FWN107" s="1"/>
      <c r="FWO107" s="1"/>
      <c r="FWP107" s="1"/>
      <c r="FWQ107" s="1"/>
      <c r="FWR107" s="1"/>
      <c r="FWS107" s="1"/>
      <c r="FWT107" s="1"/>
      <c r="FWU107" s="1"/>
      <c r="FWV107" s="1"/>
      <c r="FWW107" s="1"/>
      <c r="FWX107" s="1"/>
      <c r="FWY107" s="1"/>
      <c r="FWZ107" s="1"/>
      <c r="FXA107" s="1"/>
      <c r="FXB107" s="1"/>
      <c r="FXC107" s="1"/>
      <c r="FXD107" s="1"/>
      <c r="FXE107" s="1"/>
      <c r="FXF107" s="1"/>
      <c r="FXG107" s="1"/>
      <c r="FXH107" s="1"/>
      <c r="FXI107" s="1"/>
      <c r="FXJ107" s="1"/>
      <c r="FXK107" s="1"/>
      <c r="FXL107" s="1"/>
      <c r="FXM107" s="1"/>
      <c r="FXN107" s="1"/>
      <c r="FXO107" s="1"/>
      <c r="FXP107" s="1"/>
      <c r="FXQ107" s="1"/>
      <c r="FXR107" s="1"/>
      <c r="FXS107" s="1"/>
      <c r="FXT107" s="1"/>
      <c r="FXU107" s="1"/>
      <c r="FXV107" s="1"/>
      <c r="FXW107" s="1"/>
      <c r="FXX107" s="1"/>
      <c r="FXY107" s="1"/>
      <c r="FXZ107" s="1"/>
      <c r="FYA107" s="1"/>
      <c r="FYB107" s="1"/>
      <c r="FYC107" s="1"/>
      <c r="FYD107" s="1"/>
      <c r="FYE107" s="1"/>
      <c r="FYF107" s="1"/>
      <c r="FYG107" s="1"/>
      <c r="FYH107" s="1"/>
      <c r="FYI107" s="1"/>
      <c r="FYJ107" s="1"/>
      <c r="FYK107" s="1"/>
      <c r="FYL107" s="1"/>
      <c r="FYM107" s="1"/>
      <c r="FYN107" s="1"/>
      <c r="FYO107" s="1"/>
      <c r="FYP107" s="1"/>
      <c r="FYQ107" s="1"/>
      <c r="FYR107" s="1"/>
      <c r="FYS107" s="1"/>
      <c r="FYT107" s="1"/>
      <c r="FYU107" s="1"/>
      <c r="FYV107" s="1"/>
      <c r="FYW107" s="1"/>
      <c r="FYX107" s="1"/>
      <c r="FYY107" s="1"/>
      <c r="FYZ107" s="1"/>
      <c r="FZA107" s="1"/>
      <c r="FZB107" s="1"/>
      <c r="FZC107" s="1"/>
      <c r="FZD107" s="1"/>
      <c r="FZE107" s="1"/>
      <c r="FZF107" s="1"/>
      <c r="FZG107" s="1"/>
      <c r="FZH107" s="1"/>
      <c r="FZI107" s="1"/>
      <c r="FZJ107" s="1"/>
      <c r="FZK107" s="1"/>
      <c r="FZL107" s="1"/>
      <c r="FZM107" s="1"/>
      <c r="FZN107" s="1"/>
      <c r="FZO107" s="1"/>
      <c r="FZP107" s="1"/>
      <c r="FZQ107" s="1"/>
      <c r="FZR107" s="1"/>
      <c r="FZS107" s="1"/>
      <c r="FZT107" s="1"/>
      <c r="FZU107" s="1"/>
      <c r="FZV107" s="1"/>
      <c r="FZW107" s="1"/>
      <c r="FZX107" s="1"/>
      <c r="FZY107" s="1"/>
      <c r="FZZ107" s="1"/>
      <c r="GAA107" s="1"/>
      <c r="GAB107" s="1"/>
      <c r="GAC107" s="1"/>
      <c r="GAD107" s="1"/>
      <c r="GAE107" s="1"/>
      <c r="GAF107" s="1"/>
      <c r="GAG107" s="1"/>
      <c r="GAH107" s="1"/>
      <c r="GAI107" s="1"/>
      <c r="GAJ107" s="1"/>
      <c r="GAK107" s="1"/>
      <c r="GAL107" s="1"/>
      <c r="GAM107" s="1"/>
      <c r="GAN107" s="1"/>
      <c r="GAO107" s="1"/>
      <c r="GAP107" s="1"/>
      <c r="GAQ107" s="1"/>
      <c r="GAR107" s="1"/>
      <c r="GAS107" s="1"/>
      <c r="GAT107" s="1"/>
      <c r="GAU107" s="1"/>
      <c r="GAV107" s="1"/>
      <c r="GAW107" s="1"/>
      <c r="GAX107" s="1"/>
      <c r="GAY107" s="1"/>
      <c r="GAZ107" s="1"/>
      <c r="GBA107" s="1"/>
      <c r="GBB107" s="1"/>
      <c r="GBC107" s="1"/>
      <c r="GBD107" s="1"/>
      <c r="GBE107" s="1"/>
      <c r="GBF107" s="1"/>
      <c r="GBG107" s="1"/>
      <c r="GBH107" s="1"/>
      <c r="GBI107" s="1"/>
      <c r="GBJ107" s="1"/>
      <c r="GBK107" s="1"/>
      <c r="GBL107" s="1"/>
      <c r="GBM107" s="1"/>
      <c r="GBN107" s="1"/>
      <c r="GBO107" s="1"/>
      <c r="GBP107" s="1"/>
      <c r="GBQ107" s="1"/>
      <c r="GBR107" s="1"/>
      <c r="GBS107" s="1"/>
      <c r="GBT107" s="1"/>
      <c r="GBU107" s="1"/>
      <c r="GBV107" s="1"/>
      <c r="GBW107" s="1"/>
      <c r="GBX107" s="1"/>
      <c r="GBY107" s="1"/>
      <c r="GBZ107" s="1"/>
      <c r="GCA107" s="1"/>
      <c r="GCB107" s="1"/>
      <c r="GCC107" s="1"/>
      <c r="GCD107" s="1"/>
      <c r="GCE107" s="1"/>
      <c r="GCF107" s="1"/>
      <c r="GCG107" s="1"/>
      <c r="GCH107" s="1"/>
      <c r="GCI107" s="1"/>
      <c r="GCJ107" s="1"/>
      <c r="GCK107" s="1"/>
      <c r="GCL107" s="1"/>
      <c r="GCM107" s="1"/>
      <c r="GCN107" s="1"/>
      <c r="GCO107" s="1"/>
      <c r="GCP107" s="1"/>
      <c r="GCQ107" s="1"/>
      <c r="GCR107" s="1"/>
      <c r="GCS107" s="1"/>
      <c r="GCT107" s="1"/>
      <c r="GCU107" s="1"/>
      <c r="GCV107" s="1"/>
      <c r="GCW107" s="1"/>
      <c r="GCX107" s="1"/>
      <c r="GCY107" s="1"/>
      <c r="GCZ107" s="1"/>
      <c r="GDA107" s="1"/>
      <c r="GDB107" s="1"/>
      <c r="GDC107" s="1"/>
      <c r="GDD107" s="1"/>
      <c r="GDE107" s="1"/>
      <c r="GDF107" s="1"/>
      <c r="GDG107" s="1"/>
      <c r="GDH107" s="1"/>
      <c r="GDI107" s="1"/>
      <c r="GDJ107" s="1"/>
      <c r="GDK107" s="1"/>
      <c r="GDL107" s="1"/>
      <c r="GDM107" s="1"/>
      <c r="GDN107" s="1"/>
      <c r="GDO107" s="1"/>
      <c r="GDP107" s="1"/>
      <c r="GDQ107" s="1"/>
      <c r="GDR107" s="1"/>
      <c r="GDS107" s="1"/>
      <c r="GDT107" s="1"/>
      <c r="GDU107" s="1"/>
      <c r="GDV107" s="1"/>
      <c r="GDW107" s="1"/>
      <c r="GDX107" s="1"/>
      <c r="GDY107" s="1"/>
      <c r="GDZ107" s="1"/>
      <c r="GEA107" s="1"/>
      <c r="GEB107" s="1"/>
      <c r="GEC107" s="1"/>
      <c r="GED107" s="1"/>
      <c r="GEE107" s="1"/>
      <c r="GEF107" s="1"/>
      <c r="GEG107" s="1"/>
      <c r="GEH107" s="1"/>
      <c r="GEI107" s="1"/>
      <c r="GEJ107" s="1"/>
      <c r="GEK107" s="1"/>
      <c r="GEL107" s="1"/>
      <c r="GEM107" s="1"/>
      <c r="GEN107" s="1"/>
      <c r="GEO107" s="1"/>
      <c r="GEP107" s="1"/>
      <c r="GEQ107" s="1"/>
      <c r="GER107" s="1"/>
      <c r="GES107" s="1"/>
      <c r="GET107" s="1"/>
      <c r="GEU107" s="1"/>
      <c r="GEV107" s="1"/>
      <c r="GEW107" s="1"/>
      <c r="GEX107" s="1"/>
      <c r="GEY107" s="1"/>
      <c r="GEZ107" s="1"/>
      <c r="GFA107" s="1"/>
      <c r="GFB107" s="1"/>
      <c r="GFC107" s="1"/>
      <c r="GFD107" s="1"/>
      <c r="GFE107" s="1"/>
      <c r="GFF107" s="1"/>
      <c r="GFG107" s="1"/>
      <c r="GFH107" s="1"/>
      <c r="GFI107" s="1"/>
      <c r="GFJ107" s="1"/>
      <c r="GFK107" s="1"/>
      <c r="GFL107" s="1"/>
      <c r="GFM107" s="1"/>
      <c r="GFN107" s="1"/>
      <c r="GFO107" s="1"/>
      <c r="GFP107" s="1"/>
      <c r="GFQ107" s="1"/>
      <c r="GFR107" s="1"/>
      <c r="GFS107" s="1"/>
      <c r="GFT107" s="1"/>
      <c r="GFU107" s="1"/>
      <c r="GFV107" s="1"/>
      <c r="GFW107" s="1"/>
      <c r="GFX107" s="1"/>
      <c r="GFY107" s="1"/>
      <c r="GFZ107" s="1"/>
      <c r="GGA107" s="1"/>
      <c r="GGB107" s="1"/>
      <c r="GGC107" s="1"/>
      <c r="GGD107" s="1"/>
      <c r="GGE107" s="1"/>
      <c r="GGF107" s="1"/>
      <c r="GGG107" s="1"/>
      <c r="GGH107" s="1"/>
      <c r="GGI107" s="1"/>
      <c r="GGJ107" s="1"/>
      <c r="GGK107" s="1"/>
      <c r="GGL107" s="1"/>
      <c r="GGM107" s="1"/>
      <c r="GGN107" s="1"/>
      <c r="GGO107" s="1"/>
      <c r="GGP107" s="1"/>
      <c r="GGQ107" s="1"/>
      <c r="GGR107" s="1"/>
      <c r="GGS107" s="1"/>
      <c r="GGT107" s="1"/>
      <c r="GGU107" s="1"/>
      <c r="GGV107" s="1"/>
      <c r="GGW107" s="1"/>
      <c r="GGX107" s="1"/>
      <c r="GGY107" s="1"/>
      <c r="GGZ107" s="1"/>
      <c r="GHA107" s="1"/>
      <c r="GHB107" s="1"/>
      <c r="GHC107" s="1"/>
      <c r="GHD107" s="1"/>
      <c r="GHE107" s="1"/>
      <c r="GHF107" s="1"/>
      <c r="GHG107" s="1"/>
      <c r="GHH107" s="1"/>
      <c r="GHI107" s="1"/>
      <c r="GHJ107" s="1"/>
      <c r="GHK107" s="1"/>
      <c r="GHL107" s="1"/>
      <c r="GHM107" s="1"/>
      <c r="GHN107" s="1"/>
      <c r="GHO107" s="1"/>
      <c r="GHP107" s="1"/>
      <c r="GHQ107" s="1"/>
      <c r="GHR107" s="1"/>
      <c r="GHS107" s="1"/>
      <c r="GHT107" s="1"/>
      <c r="GHU107" s="1"/>
      <c r="GHV107" s="1"/>
      <c r="GHW107" s="1"/>
      <c r="GHX107" s="1"/>
      <c r="GHY107" s="1"/>
      <c r="GHZ107" s="1"/>
      <c r="GIA107" s="1"/>
      <c r="GIB107" s="1"/>
      <c r="GIC107" s="1"/>
      <c r="GID107" s="1"/>
      <c r="GIE107" s="1"/>
      <c r="GIF107" s="1"/>
      <c r="GIG107" s="1"/>
      <c r="GIH107" s="1"/>
      <c r="GII107" s="1"/>
      <c r="GIJ107" s="1"/>
      <c r="GIK107" s="1"/>
      <c r="GIL107" s="1"/>
      <c r="GIM107" s="1"/>
      <c r="GIN107" s="1"/>
      <c r="GIO107" s="1"/>
      <c r="GIP107" s="1"/>
      <c r="GIQ107" s="1"/>
      <c r="GIR107" s="1"/>
      <c r="GIS107" s="1"/>
      <c r="GIT107" s="1"/>
      <c r="GIU107" s="1"/>
      <c r="GIV107" s="1"/>
      <c r="GIW107" s="1"/>
      <c r="GIX107" s="1"/>
      <c r="GIY107" s="1"/>
      <c r="GIZ107" s="1"/>
      <c r="GJA107" s="1"/>
      <c r="GJB107" s="1"/>
      <c r="GJC107" s="1"/>
      <c r="GJD107" s="1"/>
      <c r="GJE107" s="1"/>
      <c r="GJF107" s="1"/>
      <c r="GJG107" s="1"/>
      <c r="GJH107" s="1"/>
      <c r="GJI107" s="1"/>
      <c r="GJJ107" s="1"/>
      <c r="GJK107" s="1"/>
      <c r="GJL107" s="1"/>
      <c r="GJM107" s="1"/>
      <c r="GJN107" s="1"/>
      <c r="GJO107" s="1"/>
      <c r="GJP107" s="1"/>
      <c r="GJQ107" s="1"/>
      <c r="GJR107" s="1"/>
      <c r="GJS107" s="1"/>
      <c r="GJT107" s="1"/>
      <c r="GJU107" s="1"/>
      <c r="GJV107" s="1"/>
      <c r="GJW107" s="1"/>
      <c r="GJX107" s="1"/>
      <c r="GJY107" s="1"/>
      <c r="GJZ107" s="1"/>
      <c r="GKA107" s="1"/>
      <c r="GKB107" s="1"/>
      <c r="GKC107" s="1"/>
      <c r="GKD107" s="1"/>
      <c r="GKE107" s="1"/>
      <c r="GKF107" s="1"/>
      <c r="GKG107" s="1"/>
      <c r="GKH107" s="1"/>
      <c r="GKI107" s="1"/>
      <c r="GKJ107" s="1"/>
      <c r="GKK107" s="1"/>
      <c r="GKL107" s="1"/>
      <c r="GKM107" s="1"/>
      <c r="GKN107" s="1"/>
      <c r="GKO107" s="1"/>
      <c r="GKP107" s="1"/>
      <c r="GKQ107" s="1"/>
      <c r="GKR107" s="1"/>
      <c r="GKS107" s="1"/>
      <c r="GKT107" s="1"/>
      <c r="GKU107" s="1"/>
      <c r="GKV107" s="1"/>
      <c r="GKW107" s="1"/>
      <c r="GKX107" s="1"/>
      <c r="GKY107" s="1"/>
      <c r="GKZ107" s="1"/>
      <c r="GLA107" s="1"/>
      <c r="GLB107" s="1"/>
      <c r="GLC107" s="1"/>
      <c r="GLD107" s="1"/>
      <c r="GLE107" s="1"/>
      <c r="GLF107" s="1"/>
      <c r="GLG107" s="1"/>
      <c r="GLH107" s="1"/>
      <c r="GLI107" s="1"/>
      <c r="GLJ107" s="1"/>
      <c r="GLK107" s="1"/>
      <c r="GLL107" s="1"/>
      <c r="GLM107" s="1"/>
      <c r="GLN107" s="1"/>
      <c r="GLO107" s="1"/>
      <c r="GLP107" s="1"/>
      <c r="GLQ107" s="1"/>
      <c r="GLR107" s="1"/>
      <c r="GLS107" s="1"/>
      <c r="GLT107" s="1"/>
      <c r="GLU107" s="1"/>
      <c r="GLV107" s="1"/>
      <c r="GLW107" s="1"/>
      <c r="GLX107" s="1"/>
      <c r="GLY107" s="1"/>
      <c r="GLZ107" s="1"/>
      <c r="GMA107" s="1"/>
      <c r="GMB107" s="1"/>
      <c r="GMC107" s="1"/>
      <c r="GMD107" s="1"/>
      <c r="GME107" s="1"/>
      <c r="GMF107" s="1"/>
      <c r="GMG107" s="1"/>
      <c r="GMH107" s="1"/>
      <c r="GMI107" s="1"/>
      <c r="GMJ107" s="1"/>
      <c r="GMK107" s="1"/>
      <c r="GML107" s="1"/>
      <c r="GMM107" s="1"/>
      <c r="GMN107" s="1"/>
      <c r="GMO107" s="1"/>
      <c r="GMP107" s="1"/>
      <c r="GMQ107" s="1"/>
      <c r="GMR107" s="1"/>
      <c r="GMS107" s="1"/>
      <c r="GMT107" s="1"/>
      <c r="GMU107" s="1"/>
      <c r="GMV107" s="1"/>
      <c r="GMW107" s="1"/>
      <c r="GMX107" s="1"/>
      <c r="GMY107" s="1"/>
      <c r="GMZ107" s="1"/>
      <c r="GNA107" s="1"/>
      <c r="GNB107" s="1"/>
      <c r="GNC107" s="1"/>
      <c r="GND107" s="1"/>
      <c r="GNE107" s="1"/>
      <c r="GNF107" s="1"/>
      <c r="GNG107" s="1"/>
      <c r="GNH107" s="1"/>
      <c r="GNI107" s="1"/>
      <c r="GNJ107" s="1"/>
      <c r="GNK107" s="1"/>
      <c r="GNL107" s="1"/>
      <c r="GNM107" s="1"/>
      <c r="GNN107" s="1"/>
      <c r="GNO107" s="1"/>
      <c r="GNP107" s="1"/>
      <c r="GNQ107" s="1"/>
      <c r="GNR107" s="1"/>
      <c r="GNS107" s="1"/>
      <c r="GNT107" s="1"/>
      <c r="GNU107" s="1"/>
      <c r="GNV107" s="1"/>
      <c r="GNW107" s="1"/>
      <c r="GNX107" s="1"/>
      <c r="GNY107" s="1"/>
      <c r="GNZ107" s="1"/>
      <c r="GOA107" s="1"/>
      <c r="GOB107" s="1"/>
      <c r="GOC107" s="1"/>
      <c r="GOD107" s="1"/>
      <c r="GOE107" s="1"/>
      <c r="GOF107" s="1"/>
      <c r="GOG107" s="1"/>
      <c r="GOH107" s="1"/>
      <c r="GOI107" s="1"/>
      <c r="GOJ107" s="1"/>
      <c r="GOK107" s="1"/>
      <c r="GOL107" s="1"/>
      <c r="GOM107" s="1"/>
      <c r="GON107" s="1"/>
      <c r="GOO107" s="1"/>
      <c r="GOP107" s="1"/>
      <c r="GOQ107" s="1"/>
      <c r="GOR107" s="1"/>
      <c r="GOS107" s="1"/>
      <c r="GOT107" s="1"/>
      <c r="GOU107" s="1"/>
      <c r="GOV107" s="1"/>
      <c r="GOW107" s="1"/>
      <c r="GOX107" s="1"/>
      <c r="GOY107" s="1"/>
      <c r="GOZ107" s="1"/>
      <c r="GPA107" s="1"/>
      <c r="GPB107" s="1"/>
      <c r="GPC107" s="1"/>
      <c r="GPD107" s="1"/>
      <c r="GPE107" s="1"/>
      <c r="GPF107" s="1"/>
      <c r="GPG107" s="1"/>
      <c r="GPH107" s="1"/>
      <c r="GPI107" s="1"/>
      <c r="GPJ107" s="1"/>
      <c r="GPK107" s="1"/>
      <c r="GPL107" s="1"/>
      <c r="GPM107" s="1"/>
      <c r="GPN107" s="1"/>
      <c r="GPO107" s="1"/>
      <c r="GPP107" s="1"/>
      <c r="GPQ107" s="1"/>
      <c r="GPR107" s="1"/>
      <c r="GPS107" s="1"/>
      <c r="GPT107" s="1"/>
      <c r="GPU107" s="1"/>
      <c r="GPV107" s="1"/>
      <c r="GPW107" s="1"/>
      <c r="GPX107" s="1"/>
      <c r="GPY107" s="1"/>
      <c r="GPZ107" s="1"/>
      <c r="GQA107" s="1"/>
      <c r="GQB107" s="1"/>
      <c r="GQC107" s="1"/>
      <c r="GQD107" s="1"/>
      <c r="GQE107" s="1"/>
      <c r="GQF107" s="1"/>
      <c r="GQG107" s="1"/>
      <c r="GQH107" s="1"/>
      <c r="GQI107" s="1"/>
      <c r="GQJ107" s="1"/>
      <c r="GQK107" s="1"/>
      <c r="GQL107" s="1"/>
      <c r="GQM107" s="1"/>
      <c r="GQN107" s="1"/>
      <c r="GQO107" s="1"/>
      <c r="GQP107" s="1"/>
      <c r="GQQ107" s="1"/>
      <c r="GQR107" s="1"/>
      <c r="GQS107" s="1"/>
      <c r="GQT107" s="1"/>
      <c r="GQU107" s="1"/>
      <c r="GQV107" s="1"/>
      <c r="GQW107" s="1"/>
      <c r="GQX107" s="1"/>
      <c r="GQY107" s="1"/>
      <c r="GQZ107" s="1"/>
      <c r="GRA107" s="1"/>
      <c r="GRB107" s="1"/>
      <c r="GRC107" s="1"/>
      <c r="GRD107" s="1"/>
      <c r="GRE107" s="1"/>
      <c r="GRF107" s="1"/>
      <c r="GRG107" s="1"/>
      <c r="GRH107" s="1"/>
      <c r="GRI107" s="1"/>
      <c r="GRJ107" s="1"/>
      <c r="GRK107" s="1"/>
      <c r="GRL107" s="1"/>
      <c r="GRM107" s="1"/>
      <c r="GRN107" s="1"/>
      <c r="GRO107" s="1"/>
      <c r="GRP107" s="1"/>
      <c r="GRQ107" s="1"/>
      <c r="GRR107" s="1"/>
      <c r="GRS107" s="1"/>
      <c r="GRT107" s="1"/>
      <c r="GRU107" s="1"/>
      <c r="GRV107" s="1"/>
      <c r="GRW107" s="1"/>
      <c r="GRX107" s="1"/>
      <c r="GRY107" s="1"/>
      <c r="GRZ107" s="1"/>
      <c r="GSA107" s="1"/>
      <c r="GSB107" s="1"/>
      <c r="GSC107" s="1"/>
      <c r="GSD107" s="1"/>
      <c r="GSE107" s="1"/>
      <c r="GSF107" s="1"/>
      <c r="GSG107" s="1"/>
      <c r="GSH107" s="1"/>
      <c r="GSI107" s="1"/>
      <c r="GSJ107" s="1"/>
      <c r="GSK107" s="1"/>
      <c r="GSL107" s="1"/>
      <c r="GSM107" s="1"/>
      <c r="GSN107" s="1"/>
      <c r="GSO107" s="1"/>
      <c r="GSP107" s="1"/>
      <c r="GSQ107" s="1"/>
      <c r="GSR107" s="1"/>
      <c r="GSS107" s="1"/>
      <c r="GST107" s="1"/>
      <c r="GSU107" s="1"/>
      <c r="GSV107" s="1"/>
      <c r="GSW107" s="1"/>
      <c r="GSX107" s="1"/>
      <c r="GSY107" s="1"/>
      <c r="GSZ107" s="1"/>
      <c r="GTA107" s="1"/>
      <c r="GTB107" s="1"/>
      <c r="GTC107" s="1"/>
      <c r="GTD107" s="1"/>
      <c r="GTE107" s="1"/>
      <c r="GTF107" s="1"/>
      <c r="GTG107" s="1"/>
      <c r="GTH107" s="1"/>
      <c r="GTI107" s="1"/>
      <c r="GTJ107" s="1"/>
      <c r="GTK107" s="1"/>
      <c r="GTL107" s="1"/>
      <c r="GTM107" s="1"/>
      <c r="GTN107" s="1"/>
      <c r="GTO107" s="1"/>
      <c r="GTP107" s="1"/>
      <c r="GTQ107" s="1"/>
      <c r="GTR107" s="1"/>
      <c r="GTS107" s="1"/>
      <c r="GTT107" s="1"/>
      <c r="GTU107" s="1"/>
      <c r="GTV107" s="1"/>
      <c r="GTW107" s="1"/>
      <c r="GTX107" s="1"/>
      <c r="GTY107" s="1"/>
      <c r="GTZ107" s="1"/>
      <c r="GUA107" s="1"/>
      <c r="GUB107" s="1"/>
      <c r="GUC107" s="1"/>
      <c r="GUD107" s="1"/>
      <c r="GUE107" s="1"/>
      <c r="GUF107" s="1"/>
      <c r="GUG107" s="1"/>
      <c r="GUH107" s="1"/>
      <c r="GUI107" s="1"/>
      <c r="GUJ107" s="1"/>
      <c r="GUK107" s="1"/>
      <c r="GUL107" s="1"/>
      <c r="GUM107" s="1"/>
      <c r="GUN107" s="1"/>
      <c r="GUO107" s="1"/>
      <c r="GUP107" s="1"/>
      <c r="GUQ107" s="1"/>
      <c r="GUR107" s="1"/>
      <c r="GUS107" s="1"/>
      <c r="GUT107" s="1"/>
      <c r="GUU107" s="1"/>
      <c r="GUV107" s="1"/>
      <c r="GUW107" s="1"/>
      <c r="GUX107" s="1"/>
      <c r="GUY107" s="1"/>
      <c r="GUZ107" s="1"/>
      <c r="GVA107" s="1"/>
      <c r="GVB107" s="1"/>
      <c r="GVC107" s="1"/>
      <c r="GVD107" s="1"/>
      <c r="GVE107" s="1"/>
      <c r="GVF107" s="1"/>
      <c r="GVG107" s="1"/>
      <c r="GVH107" s="1"/>
      <c r="GVI107" s="1"/>
      <c r="GVJ107" s="1"/>
      <c r="GVK107" s="1"/>
      <c r="GVL107" s="1"/>
      <c r="GVM107" s="1"/>
      <c r="GVN107" s="1"/>
      <c r="GVO107" s="1"/>
      <c r="GVP107" s="1"/>
      <c r="GVQ107" s="1"/>
      <c r="GVR107" s="1"/>
      <c r="GVS107" s="1"/>
      <c r="GVT107" s="1"/>
      <c r="GVU107" s="1"/>
      <c r="GVV107" s="1"/>
      <c r="GVW107" s="1"/>
      <c r="GVX107" s="1"/>
      <c r="GVY107" s="1"/>
      <c r="GVZ107" s="1"/>
      <c r="GWA107" s="1"/>
      <c r="GWB107" s="1"/>
      <c r="GWC107" s="1"/>
      <c r="GWD107" s="1"/>
      <c r="GWE107" s="1"/>
      <c r="GWF107" s="1"/>
      <c r="GWG107" s="1"/>
      <c r="GWH107" s="1"/>
      <c r="GWI107" s="1"/>
      <c r="GWJ107" s="1"/>
      <c r="GWK107" s="1"/>
      <c r="GWL107" s="1"/>
      <c r="GWM107" s="1"/>
      <c r="GWN107" s="1"/>
      <c r="GWO107" s="1"/>
      <c r="GWP107" s="1"/>
      <c r="GWQ107" s="1"/>
      <c r="GWR107" s="1"/>
      <c r="GWS107" s="1"/>
      <c r="GWT107" s="1"/>
      <c r="GWU107" s="1"/>
      <c r="GWV107" s="1"/>
      <c r="GWW107" s="1"/>
      <c r="GWX107" s="1"/>
      <c r="GWY107" s="1"/>
      <c r="GWZ107" s="1"/>
      <c r="GXA107" s="1"/>
      <c r="GXB107" s="1"/>
      <c r="GXC107" s="1"/>
      <c r="GXD107" s="1"/>
      <c r="GXE107" s="1"/>
      <c r="GXF107" s="1"/>
      <c r="GXG107" s="1"/>
      <c r="GXH107" s="1"/>
      <c r="GXI107" s="1"/>
      <c r="GXJ107" s="1"/>
      <c r="GXK107" s="1"/>
      <c r="GXL107" s="1"/>
      <c r="GXM107" s="1"/>
      <c r="GXN107" s="1"/>
      <c r="GXO107" s="1"/>
      <c r="GXP107" s="1"/>
      <c r="GXQ107" s="1"/>
      <c r="GXR107" s="1"/>
      <c r="GXS107" s="1"/>
      <c r="GXT107" s="1"/>
      <c r="GXU107" s="1"/>
      <c r="GXV107" s="1"/>
      <c r="GXW107" s="1"/>
      <c r="GXX107" s="1"/>
      <c r="GXY107" s="1"/>
      <c r="GXZ107" s="1"/>
      <c r="GYA107" s="1"/>
      <c r="GYB107" s="1"/>
      <c r="GYC107" s="1"/>
      <c r="GYD107" s="1"/>
      <c r="GYE107" s="1"/>
      <c r="GYF107" s="1"/>
      <c r="GYG107" s="1"/>
      <c r="GYH107" s="1"/>
      <c r="GYI107" s="1"/>
      <c r="GYJ107" s="1"/>
      <c r="GYK107" s="1"/>
      <c r="GYL107" s="1"/>
      <c r="GYM107" s="1"/>
      <c r="GYN107" s="1"/>
      <c r="GYO107" s="1"/>
      <c r="GYP107" s="1"/>
      <c r="GYQ107" s="1"/>
      <c r="GYR107" s="1"/>
      <c r="GYS107" s="1"/>
      <c r="GYT107" s="1"/>
      <c r="GYU107" s="1"/>
      <c r="GYV107" s="1"/>
      <c r="GYW107" s="1"/>
      <c r="GYX107" s="1"/>
      <c r="GYY107" s="1"/>
      <c r="GYZ107" s="1"/>
      <c r="GZA107" s="1"/>
      <c r="GZB107" s="1"/>
      <c r="GZC107" s="1"/>
      <c r="GZD107" s="1"/>
      <c r="GZE107" s="1"/>
      <c r="GZF107" s="1"/>
      <c r="GZG107" s="1"/>
      <c r="GZH107" s="1"/>
      <c r="GZI107" s="1"/>
      <c r="GZJ107" s="1"/>
      <c r="GZK107" s="1"/>
      <c r="GZL107" s="1"/>
      <c r="GZM107" s="1"/>
      <c r="GZN107" s="1"/>
      <c r="GZO107" s="1"/>
      <c r="GZP107" s="1"/>
      <c r="GZQ107" s="1"/>
      <c r="GZR107" s="1"/>
      <c r="GZS107" s="1"/>
      <c r="GZT107" s="1"/>
      <c r="GZU107" s="1"/>
      <c r="GZV107" s="1"/>
      <c r="GZW107" s="1"/>
      <c r="GZX107" s="1"/>
      <c r="GZY107" s="1"/>
      <c r="GZZ107" s="1"/>
      <c r="HAA107" s="1"/>
      <c r="HAB107" s="1"/>
      <c r="HAC107" s="1"/>
      <c r="HAD107" s="1"/>
      <c r="HAE107" s="1"/>
      <c r="HAF107" s="1"/>
      <c r="HAG107" s="1"/>
      <c r="HAH107" s="1"/>
      <c r="HAI107" s="1"/>
      <c r="HAJ107" s="1"/>
      <c r="HAK107" s="1"/>
      <c r="HAL107" s="1"/>
      <c r="HAM107" s="1"/>
      <c r="HAN107" s="1"/>
      <c r="HAO107" s="1"/>
      <c r="HAP107" s="1"/>
      <c r="HAQ107" s="1"/>
      <c r="HAR107" s="1"/>
      <c r="HAS107" s="1"/>
      <c r="HAT107" s="1"/>
      <c r="HAU107" s="1"/>
      <c r="HAV107" s="1"/>
      <c r="HAW107" s="1"/>
      <c r="HAX107" s="1"/>
      <c r="HAY107" s="1"/>
      <c r="HAZ107" s="1"/>
      <c r="HBA107" s="1"/>
      <c r="HBB107" s="1"/>
      <c r="HBC107" s="1"/>
      <c r="HBD107" s="1"/>
      <c r="HBE107" s="1"/>
      <c r="HBF107" s="1"/>
      <c r="HBG107" s="1"/>
      <c r="HBH107" s="1"/>
      <c r="HBI107" s="1"/>
      <c r="HBJ107" s="1"/>
      <c r="HBK107" s="1"/>
      <c r="HBL107" s="1"/>
      <c r="HBM107" s="1"/>
      <c r="HBN107" s="1"/>
      <c r="HBO107" s="1"/>
      <c r="HBP107" s="1"/>
      <c r="HBQ107" s="1"/>
      <c r="HBR107" s="1"/>
      <c r="HBS107" s="1"/>
      <c r="HBT107" s="1"/>
      <c r="HBU107" s="1"/>
      <c r="HBV107" s="1"/>
      <c r="HBW107" s="1"/>
      <c r="HBX107" s="1"/>
      <c r="HBY107" s="1"/>
      <c r="HBZ107" s="1"/>
      <c r="HCA107" s="1"/>
      <c r="HCB107" s="1"/>
      <c r="HCC107" s="1"/>
      <c r="HCD107" s="1"/>
      <c r="HCE107" s="1"/>
      <c r="HCF107" s="1"/>
      <c r="HCG107" s="1"/>
      <c r="HCH107" s="1"/>
      <c r="HCI107" s="1"/>
      <c r="HCJ107" s="1"/>
      <c r="HCK107" s="1"/>
      <c r="HCL107" s="1"/>
      <c r="HCM107" s="1"/>
      <c r="HCN107" s="1"/>
      <c r="HCO107" s="1"/>
      <c r="HCP107" s="1"/>
      <c r="HCQ107" s="1"/>
      <c r="HCR107" s="1"/>
      <c r="HCS107" s="1"/>
      <c r="HCT107" s="1"/>
      <c r="HCU107" s="1"/>
      <c r="HCV107" s="1"/>
      <c r="HCW107" s="1"/>
      <c r="HCX107" s="1"/>
      <c r="HCY107" s="1"/>
      <c r="HCZ107" s="1"/>
      <c r="HDA107" s="1"/>
      <c r="HDB107" s="1"/>
      <c r="HDC107" s="1"/>
      <c r="HDD107" s="1"/>
      <c r="HDE107" s="1"/>
      <c r="HDF107" s="1"/>
      <c r="HDG107" s="1"/>
      <c r="HDH107" s="1"/>
      <c r="HDI107" s="1"/>
      <c r="HDJ107" s="1"/>
      <c r="HDK107" s="1"/>
      <c r="HDL107" s="1"/>
      <c r="HDM107" s="1"/>
      <c r="HDN107" s="1"/>
      <c r="HDO107" s="1"/>
      <c r="HDP107" s="1"/>
      <c r="HDQ107" s="1"/>
      <c r="HDR107" s="1"/>
      <c r="HDS107" s="1"/>
      <c r="HDT107" s="1"/>
      <c r="HDU107" s="1"/>
      <c r="HDV107" s="1"/>
      <c r="HDW107" s="1"/>
      <c r="HDX107" s="1"/>
      <c r="HDY107" s="1"/>
      <c r="HDZ107" s="1"/>
      <c r="HEA107" s="1"/>
      <c r="HEB107" s="1"/>
      <c r="HEC107" s="1"/>
      <c r="HED107" s="1"/>
      <c r="HEE107" s="1"/>
      <c r="HEF107" s="1"/>
      <c r="HEG107" s="1"/>
      <c r="HEH107" s="1"/>
      <c r="HEI107" s="1"/>
      <c r="HEJ107" s="1"/>
      <c r="HEK107" s="1"/>
      <c r="HEL107" s="1"/>
      <c r="HEM107" s="1"/>
      <c r="HEN107" s="1"/>
      <c r="HEO107" s="1"/>
      <c r="HEP107" s="1"/>
      <c r="HEQ107" s="1"/>
      <c r="HER107" s="1"/>
      <c r="HES107" s="1"/>
      <c r="HET107" s="1"/>
      <c r="HEU107" s="1"/>
      <c r="HEV107" s="1"/>
      <c r="HEW107" s="1"/>
      <c r="HEX107" s="1"/>
      <c r="HEY107" s="1"/>
      <c r="HEZ107" s="1"/>
      <c r="HFA107" s="1"/>
      <c r="HFB107" s="1"/>
      <c r="HFC107" s="1"/>
      <c r="HFD107" s="1"/>
      <c r="HFE107" s="1"/>
      <c r="HFF107" s="1"/>
      <c r="HFG107" s="1"/>
      <c r="HFH107" s="1"/>
      <c r="HFI107" s="1"/>
      <c r="HFJ107" s="1"/>
      <c r="HFK107" s="1"/>
      <c r="HFL107" s="1"/>
      <c r="HFM107" s="1"/>
      <c r="HFN107" s="1"/>
      <c r="HFO107" s="1"/>
      <c r="HFP107" s="1"/>
      <c r="HFQ107" s="1"/>
      <c r="HFR107" s="1"/>
      <c r="HFS107" s="1"/>
      <c r="HFT107" s="1"/>
      <c r="HFU107" s="1"/>
      <c r="HFV107" s="1"/>
      <c r="HFW107" s="1"/>
      <c r="HFX107" s="1"/>
      <c r="HFY107" s="1"/>
      <c r="HFZ107" s="1"/>
      <c r="HGA107" s="1"/>
      <c r="HGB107" s="1"/>
      <c r="HGC107" s="1"/>
      <c r="HGD107" s="1"/>
      <c r="HGE107" s="1"/>
      <c r="HGF107" s="1"/>
      <c r="HGG107" s="1"/>
      <c r="HGH107" s="1"/>
      <c r="HGI107" s="1"/>
      <c r="HGJ107" s="1"/>
      <c r="HGK107" s="1"/>
      <c r="HGL107" s="1"/>
      <c r="HGM107" s="1"/>
      <c r="HGN107" s="1"/>
      <c r="HGO107" s="1"/>
      <c r="HGP107" s="1"/>
      <c r="HGQ107" s="1"/>
      <c r="HGR107" s="1"/>
      <c r="HGS107" s="1"/>
      <c r="HGT107" s="1"/>
      <c r="HGU107" s="1"/>
      <c r="HGV107" s="1"/>
      <c r="HGW107" s="1"/>
      <c r="HGX107" s="1"/>
      <c r="HGY107" s="1"/>
      <c r="HGZ107" s="1"/>
      <c r="HHA107" s="1"/>
      <c r="HHB107" s="1"/>
      <c r="HHC107" s="1"/>
      <c r="HHD107" s="1"/>
      <c r="HHE107" s="1"/>
      <c r="HHF107" s="1"/>
      <c r="HHG107" s="1"/>
      <c r="HHH107" s="1"/>
      <c r="HHI107" s="1"/>
      <c r="HHJ107" s="1"/>
      <c r="HHK107" s="1"/>
      <c r="HHL107" s="1"/>
      <c r="HHM107" s="1"/>
      <c r="HHN107" s="1"/>
      <c r="HHO107" s="1"/>
      <c r="HHP107" s="1"/>
      <c r="HHQ107" s="1"/>
      <c r="HHR107" s="1"/>
      <c r="HHS107" s="1"/>
      <c r="HHT107" s="1"/>
      <c r="HHU107" s="1"/>
      <c r="HHV107" s="1"/>
      <c r="HHW107" s="1"/>
      <c r="HHX107" s="1"/>
      <c r="HHY107" s="1"/>
      <c r="HHZ107" s="1"/>
      <c r="HIA107" s="1"/>
      <c r="HIB107" s="1"/>
      <c r="HIC107" s="1"/>
      <c r="HID107" s="1"/>
      <c r="HIE107" s="1"/>
      <c r="HIF107" s="1"/>
      <c r="HIG107" s="1"/>
      <c r="HIH107" s="1"/>
      <c r="HII107" s="1"/>
      <c r="HIJ107" s="1"/>
      <c r="HIK107" s="1"/>
      <c r="HIL107" s="1"/>
      <c r="HIM107" s="1"/>
      <c r="HIN107" s="1"/>
      <c r="HIO107" s="1"/>
      <c r="HIP107" s="1"/>
      <c r="HIQ107" s="1"/>
      <c r="HIR107" s="1"/>
      <c r="HIS107" s="1"/>
      <c r="HIT107" s="1"/>
      <c r="HIU107" s="1"/>
      <c r="HIV107" s="1"/>
      <c r="HIW107" s="1"/>
      <c r="HIX107" s="1"/>
      <c r="HIY107" s="1"/>
      <c r="HIZ107" s="1"/>
      <c r="HJA107" s="1"/>
      <c r="HJB107" s="1"/>
      <c r="HJC107" s="1"/>
      <c r="HJD107" s="1"/>
      <c r="HJE107" s="1"/>
      <c r="HJF107" s="1"/>
      <c r="HJG107" s="1"/>
      <c r="HJH107" s="1"/>
      <c r="HJI107" s="1"/>
      <c r="HJJ107" s="1"/>
      <c r="HJK107" s="1"/>
      <c r="HJL107" s="1"/>
      <c r="HJM107" s="1"/>
      <c r="HJN107" s="1"/>
      <c r="HJO107" s="1"/>
      <c r="HJP107" s="1"/>
      <c r="HJQ107" s="1"/>
      <c r="HJR107" s="1"/>
      <c r="HJS107" s="1"/>
      <c r="HJT107" s="1"/>
      <c r="HJU107" s="1"/>
      <c r="HJV107" s="1"/>
      <c r="HJW107" s="1"/>
      <c r="HJX107" s="1"/>
      <c r="HJY107" s="1"/>
      <c r="HJZ107" s="1"/>
      <c r="HKA107" s="1"/>
      <c r="HKB107" s="1"/>
      <c r="HKC107" s="1"/>
      <c r="HKD107" s="1"/>
      <c r="HKE107" s="1"/>
      <c r="HKF107" s="1"/>
      <c r="HKG107" s="1"/>
      <c r="HKH107" s="1"/>
      <c r="HKI107" s="1"/>
      <c r="HKJ107" s="1"/>
      <c r="HKK107" s="1"/>
      <c r="HKL107" s="1"/>
      <c r="HKM107" s="1"/>
      <c r="HKN107" s="1"/>
      <c r="HKO107" s="1"/>
      <c r="HKP107" s="1"/>
      <c r="HKQ107" s="1"/>
      <c r="HKR107" s="1"/>
      <c r="HKS107" s="1"/>
      <c r="HKT107" s="1"/>
      <c r="HKU107" s="1"/>
      <c r="HKV107" s="1"/>
      <c r="HKW107" s="1"/>
      <c r="HKX107" s="1"/>
      <c r="HKY107" s="1"/>
      <c r="HKZ107" s="1"/>
      <c r="HLA107" s="1"/>
      <c r="HLB107" s="1"/>
      <c r="HLC107" s="1"/>
      <c r="HLD107" s="1"/>
      <c r="HLE107" s="1"/>
      <c r="HLF107" s="1"/>
      <c r="HLG107" s="1"/>
      <c r="HLH107" s="1"/>
      <c r="HLI107" s="1"/>
      <c r="HLJ107" s="1"/>
      <c r="HLK107" s="1"/>
      <c r="HLL107" s="1"/>
      <c r="HLM107" s="1"/>
      <c r="HLN107" s="1"/>
      <c r="HLO107" s="1"/>
      <c r="HLP107" s="1"/>
      <c r="HLQ107" s="1"/>
      <c r="HLR107" s="1"/>
      <c r="HLS107" s="1"/>
      <c r="HLT107" s="1"/>
      <c r="HLU107" s="1"/>
      <c r="HLV107" s="1"/>
      <c r="HLW107" s="1"/>
      <c r="HLX107" s="1"/>
      <c r="HLY107" s="1"/>
      <c r="HLZ107" s="1"/>
      <c r="HMA107" s="1"/>
      <c r="HMB107" s="1"/>
      <c r="HMC107" s="1"/>
      <c r="HMD107" s="1"/>
      <c r="HME107" s="1"/>
      <c r="HMF107" s="1"/>
      <c r="HMG107" s="1"/>
      <c r="HMH107" s="1"/>
      <c r="HMI107" s="1"/>
      <c r="HMJ107" s="1"/>
      <c r="HMK107" s="1"/>
      <c r="HML107" s="1"/>
      <c r="HMM107" s="1"/>
      <c r="HMN107" s="1"/>
      <c r="HMO107" s="1"/>
      <c r="HMP107" s="1"/>
      <c r="HMQ107" s="1"/>
      <c r="HMR107" s="1"/>
      <c r="HMS107" s="1"/>
      <c r="HMT107" s="1"/>
      <c r="HMU107" s="1"/>
      <c r="HMV107" s="1"/>
      <c r="HMW107" s="1"/>
      <c r="HMX107" s="1"/>
      <c r="HMY107" s="1"/>
      <c r="HMZ107" s="1"/>
      <c r="HNA107" s="1"/>
      <c r="HNB107" s="1"/>
      <c r="HNC107" s="1"/>
      <c r="HND107" s="1"/>
      <c r="HNE107" s="1"/>
      <c r="HNF107" s="1"/>
      <c r="HNG107" s="1"/>
      <c r="HNH107" s="1"/>
      <c r="HNI107" s="1"/>
      <c r="HNJ107" s="1"/>
      <c r="HNK107" s="1"/>
      <c r="HNL107" s="1"/>
      <c r="HNM107" s="1"/>
      <c r="HNN107" s="1"/>
      <c r="HNO107" s="1"/>
      <c r="HNP107" s="1"/>
      <c r="HNQ107" s="1"/>
      <c r="HNR107" s="1"/>
      <c r="HNS107" s="1"/>
      <c r="HNT107" s="1"/>
      <c r="HNU107" s="1"/>
      <c r="HNV107" s="1"/>
      <c r="HNW107" s="1"/>
      <c r="HNX107" s="1"/>
      <c r="HNY107" s="1"/>
      <c r="HNZ107" s="1"/>
      <c r="HOA107" s="1"/>
      <c r="HOB107" s="1"/>
      <c r="HOC107" s="1"/>
      <c r="HOD107" s="1"/>
      <c r="HOE107" s="1"/>
      <c r="HOF107" s="1"/>
      <c r="HOG107" s="1"/>
      <c r="HOH107" s="1"/>
      <c r="HOI107" s="1"/>
      <c r="HOJ107" s="1"/>
      <c r="HOK107" s="1"/>
      <c r="HOL107" s="1"/>
      <c r="HOM107" s="1"/>
      <c r="HON107" s="1"/>
      <c r="HOO107" s="1"/>
      <c r="HOP107" s="1"/>
      <c r="HOQ107" s="1"/>
      <c r="HOR107" s="1"/>
      <c r="HOS107" s="1"/>
      <c r="HOT107" s="1"/>
      <c r="HOU107" s="1"/>
      <c r="HOV107" s="1"/>
      <c r="HOW107" s="1"/>
      <c r="HOX107" s="1"/>
      <c r="HOY107" s="1"/>
      <c r="HOZ107" s="1"/>
      <c r="HPA107" s="1"/>
      <c r="HPB107" s="1"/>
      <c r="HPC107" s="1"/>
      <c r="HPD107" s="1"/>
      <c r="HPE107" s="1"/>
      <c r="HPF107" s="1"/>
      <c r="HPG107" s="1"/>
      <c r="HPH107" s="1"/>
      <c r="HPI107" s="1"/>
      <c r="HPJ107" s="1"/>
      <c r="HPK107" s="1"/>
      <c r="HPL107" s="1"/>
      <c r="HPM107" s="1"/>
      <c r="HPN107" s="1"/>
      <c r="HPO107" s="1"/>
      <c r="HPP107" s="1"/>
      <c r="HPQ107" s="1"/>
      <c r="HPR107" s="1"/>
      <c r="HPS107" s="1"/>
      <c r="HPT107" s="1"/>
      <c r="HPU107" s="1"/>
      <c r="HPV107" s="1"/>
      <c r="HPW107" s="1"/>
      <c r="HPX107" s="1"/>
      <c r="HPY107" s="1"/>
      <c r="HPZ107" s="1"/>
      <c r="HQA107" s="1"/>
      <c r="HQB107" s="1"/>
      <c r="HQC107" s="1"/>
      <c r="HQD107" s="1"/>
      <c r="HQE107" s="1"/>
      <c r="HQF107" s="1"/>
      <c r="HQG107" s="1"/>
      <c r="HQH107" s="1"/>
      <c r="HQI107" s="1"/>
      <c r="HQJ107" s="1"/>
      <c r="HQK107" s="1"/>
      <c r="HQL107" s="1"/>
      <c r="HQM107" s="1"/>
      <c r="HQN107" s="1"/>
      <c r="HQO107" s="1"/>
      <c r="HQP107" s="1"/>
      <c r="HQQ107" s="1"/>
      <c r="HQR107" s="1"/>
      <c r="HQS107" s="1"/>
      <c r="HQT107" s="1"/>
      <c r="HQU107" s="1"/>
      <c r="HQV107" s="1"/>
      <c r="HQW107" s="1"/>
      <c r="HQX107" s="1"/>
      <c r="HQY107" s="1"/>
      <c r="HQZ107" s="1"/>
      <c r="HRA107" s="1"/>
      <c r="HRB107" s="1"/>
      <c r="HRC107" s="1"/>
      <c r="HRD107" s="1"/>
      <c r="HRE107" s="1"/>
      <c r="HRF107" s="1"/>
      <c r="HRG107" s="1"/>
      <c r="HRH107" s="1"/>
      <c r="HRI107" s="1"/>
      <c r="HRJ107" s="1"/>
      <c r="HRK107" s="1"/>
      <c r="HRL107" s="1"/>
      <c r="HRM107" s="1"/>
      <c r="HRN107" s="1"/>
      <c r="HRO107" s="1"/>
      <c r="HRP107" s="1"/>
      <c r="HRQ107" s="1"/>
      <c r="HRR107" s="1"/>
      <c r="HRS107" s="1"/>
      <c r="HRT107" s="1"/>
      <c r="HRU107" s="1"/>
      <c r="HRV107" s="1"/>
      <c r="HRW107" s="1"/>
      <c r="HRX107" s="1"/>
      <c r="HRY107" s="1"/>
      <c r="HRZ107" s="1"/>
      <c r="HSA107" s="1"/>
      <c r="HSB107" s="1"/>
      <c r="HSC107" s="1"/>
      <c r="HSD107" s="1"/>
      <c r="HSE107" s="1"/>
      <c r="HSF107" s="1"/>
      <c r="HSG107" s="1"/>
      <c r="HSH107" s="1"/>
      <c r="HSI107" s="1"/>
      <c r="HSJ107" s="1"/>
      <c r="HSK107" s="1"/>
      <c r="HSL107" s="1"/>
      <c r="HSM107" s="1"/>
      <c r="HSN107" s="1"/>
      <c r="HSO107" s="1"/>
      <c r="HSP107" s="1"/>
      <c r="HSQ107" s="1"/>
      <c r="HSR107" s="1"/>
      <c r="HSS107" s="1"/>
      <c r="HST107" s="1"/>
      <c r="HSU107" s="1"/>
      <c r="HSV107" s="1"/>
      <c r="HSW107" s="1"/>
      <c r="HSX107" s="1"/>
      <c r="HSY107" s="1"/>
      <c r="HSZ107" s="1"/>
      <c r="HTA107" s="1"/>
      <c r="HTB107" s="1"/>
      <c r="HTC107" s="1"/>
      <c r="HTD107" s="1"/>
      <c r="HTE107" s="1"/>
      <c r="HTF107" s="1"/>
      <c r="HTG107" s="1"/>
      <c r="HTH107" s="1"/>
      <c r="HTI107" s="1"/>
      <c r="HTJ107" s="1"/>
      <c r="HTK107" s="1"/>
      <c r="HTL107" s="1"/>
      <c r="HTM107" s="1"/>
      <c r="HTN107" s="1"/>
      <c r="HTO107" s="1"/>
      <c r="HTP107" s="1"/>
      <c r="HTQ107" s="1"/>
      <c r="HTR107" s="1"/>
      <c r="HTS107" s="1"/>
      <c r="HTT107" s="1"/>
      <c r="HTU107" s="1"/>
      <c r="HTV107" s="1"/>
      <c r="HTW107" s="1"/>
      <c r="HTX107" s="1"/>
      <c r="HTY107" s="1"/>
      <c r="HTZ107" s="1"/>
      <c r="HUA107" s="1"/>
      <c r="HUB107" s="1"/>
      <c r="HUC107" s="1"/>
      <c r="HUD107" s="1"/>
      <c r="HUE107" s="1"/>
      <c r="HUF107" s="1"/>
      <c r="HUG107" s="1"/>
      <c r="HUH107" s="1"/>
      <c r="HUI107" s="1"/>
      <c r="HUJ107" s="1"/>
      <c r="HUK107" s="1"/>
      <c r="HUL107" s="1"/>
      <c r="HUM107" s="1"/>
      <c r="HUN107" s="1"/>
      <c r="HUO107" s="1"/>
      <c r="HUP107" s="1"/>
      <c r="HUQ107" s="1"/>
      <c r="HUR107" s="1"/>
      <c r="HUS107" s="1"/>
      <c r="HUT107" s="1"/>
      <c r="HUU107" s="1"/>
      <c r="HUV107" s="1"/>
      <c r="HUW107" s="1"/>
      <c r="HUX107" s="1"/>
      <c r="HUY107" s="1"/>
      <c r="HUZ107" s="1"/>
      <c r="HVA107" s="1"/>
      <c r="HVB107" s="1"/>
      <c r="HVC107" s="1"/>
      <c r="HVD107" s="1"/>
      <c r="HVE107" s="1"/>
      <c r="HVF107" s="1"/>
      <c r="HVG107" s="1"/>
      <c r="HVH107" s="1"/>
      <c r="HVI107" s="1"/>
      <c r="HVJ107" s="1"/>
      <c r="HVK107" s="1"/>
      <c r="HVL107" s="1"/>
      <c r="HVM107" s="1"/>
      <c r="HVN107" s="1"/>
      <c r="HVO107" s="1"/>
      <c r="HVP107" s="1"/>
      <c r="HVQ107" s="1"/>
      <c r="HVR107" s="1"/>
      <c r="HVS107" s="1"/>
      <c r="HVT107" s="1"/>
      <c r="HVU107" s="1"/>
      <c r="HVV107" s="1"/>
      <c r="HVW107" s="1"/>
      <c r="HVX107" s="1"/>
      <c r="HVY107" s="1"/>
      <c r="HVZ107" s="1"/>
      <c r="HWA107" s="1"/>
      <c r="HWB107" s="1"/>
      <c r="HWC107" s="1"/>
      <c r="HWD107" s="1"/>
      <c r="HWE107" s="1"/>
      <c r="HWF107" s="1"/>
      <c r="HWG107" s="1"/>
      <c r="HWH107" s="1"/>
      <c r="HWI107" s="1"/>
      <c r="HWJ107" s="1"/>
      <c r="HWK107" s="1"/>
      <c r="HWL107" s="1"/>
      <c r="HWM107" s="1"/>
      <c r="HWN107" s="1"/>
      <c r="HWO107" s="1"/>
      <c r="HWP107" s="1"/>
      <c r="HWQ107" s="1"/>
      <c r="HWR107" s="1"/>
      <c r="HWS107" s="1"/>
      <c r="HWT107" s="1"/>
      <c r="HWU107" s="1"/>
      <c r="HWV107" s="1"/>
      <c r="HWW107" s="1"/>
      <c r="HWX107" s="1"/>
      <c r="HWY107" s="1"/>
      <c r="HWZ107" s="1"/>
      <c r="HXA107" s="1"/>
      <c r="HXB107" s="1"/>
      <c r="HXC107" s="1"/>
      <c r="HXD107" s="1"/>
      <c r="HXE107" s="1"/>
      <c r="HXF107" s="1"/>
      <c r="HXG107" s="1"/>
      <c r="HXH107" s="1"/>
      <c r="HXI107" s="1"/>
      <c r="HXJ107" s="1"/>
      <c r="HXK107" s="1"/>
      <c r="HXL107" s="1"/>
      <c r="HXM107" s="1"/>
      <c r="HXN107" s="1"/>
      <c r="HXO107" s="1"/>
      <c r="HXP107" s="1"/>
      <c r="HXQ107" s="1"/>
      <c r="HXR107" s="1"/>
      <c r="HXS107" s="1"/>
      <c r="HXT107" s="1"/>
      <c r="HXU107" s="1"/>
      <c r="HXV107" s="1"/>
      <c r="HXW107" s="1"/>
      <c r="HXX107" s="1"/>
      <c r="HXY107" s="1"/>
      <c r="HXZ107" s="1"/>
      <c r="HYA107" s="1"/>
      <c r="HYB107" s="1"/>
      <c r="HYC107" s="1"/>
      <c r="HYD107" s="1"/>
      <c r="HYE107" s="1"/>
      <c r="HYF107" s="1"/>
      <c r="HYG107" s="1"/>
      <c r="HYH107" s="1"/>
      <c r="HYI107" s="1"/>
      <c r="HYJ107" s="1"/>
      <c r="HYK107" s="1"/>
      <c r="HYL107" s="1"/>
      <c r="HYM107" s="1"/>
      <c r="HYN107" s="1"/>
      <c r="HYO107" s="1"/>
      <c r="HYP107" s="1"/>
      <c r="HYQ107" s="1"/>
      <c r="HYR107" s="1"/>
      <c r="HYS107" s="1"/>
      <c r="HYT107" s="1"/>
      <c r="HYU107" s="1"/>
      <c r="HYV107" s="1"/>
      <c r="HYW107" s="1"/>
      <c r="HYX107" s="1"/>
      <c r="HYY107" s="1"/>
      <c r="HYZ107" s="1"/>
      <c r="HZA107" s="1"/>
      <c r="HZB107" s="1"/>
      <c r="HZC107" s="1"/>
      <c r="HZD107" s="1"/>
      <c r="HZE107" s="1"/>
      <c r="HZF107" s="1"/>
      <c r="HZG107" s="1"/>
      <c r="HZH107" s="1"/>
      <c r="HZI107" s="1"/>
      <c r="HZJ107" s="1"/>
      <c r="HZK107" s="1"/>
      <c r="HZL107" s="1"/>
      <c r="HZM107" s="1"/>
      <c r="HZN107" s="1"/>
      <c r="HZO107" s="1"/>
      <c r="HZP107" s="1"/>
      <c r="HZQ107" s="1"/>
      <c r="HZR107" s="1"/>
      <c r="HZS107" s="1"/>
      <c r="HZT107" s="1"/>
      <c r="HZU107" s="1"/>
      <c r="HZV107" s="1"/>
      <c r="HZW107" s="1"/>
      <c r="HZX107" s="1"/>
      <c r="HZY107" s="1"/>
      <c r="HZZ107" s="1"/>
      <c r="IAA107" s="1"/>
      <c r="IAB107" s="1"/>
      <c r="IAC107" s="1"/>
      <c r="IAD107" s="1"/>
      <c r="IAE107" s="1"/>
      <c r="IAF107" s="1"/>
      <c r="IAG107" s="1"/>
      <c r="IAH107" s="1"/>
      <c r="IAI107" s="1"/>
      <c r="IAJ107" s="1"/>
      <c r="IAK107" s="1"/>
      <c r="IAL107" s="1"/>
      <c r="IAM107" s="1"/>
      <c r="IAN107" s="1"/>
      <c r="IAO107" s="1"/>
      <c r="IAP107" s="1"/>
      <c r="IAQ107" s="1"/>
      <c r="IAR107" s="1"/>
      <c r="IAS107" s="1"/>
      <c r="IAT107" s="1"/>
      <c r="IAU107" s="1"/>
      <c r="IAV107" s="1"/>
      <c r="IAW107" s="1"/>
      <c r="IAX107" s="1"/>
      <c r="IAY107" s="1"/>
      <c r="IAZ107" s="1"/>
      <c r="IBA107" s="1"/>
      <c r="IBB107" s="1"/>
      <c r="IBC107" s="1"/>
      <c r="IBD107" s="1"/>
      <c r="IBE107" s="1"/>
      <c r="IBF107" s="1"/>
      <c r="IBG107" s="1"/>
      <c r="IBH107" s="1"/>
      <c r="IBI107" s="1"/>
      <c r="IBJ107" s="1"/>
      <c r="IBK107" s="1"/>
      <c r="IBL107" s="1"/>
      <c r="IBM107" s="1"/>
      <c r="IBN107" s="1"/>
      <c r="IBO107" s="1"/>
      <c r="IBP107" s="1"/>
      <c r="IBQ107" s="1"/>
      <c r="IBR107" s="1"/>
      <c r="IBS107" s="1"/>
      <c r="IBT107" s="1"/>
      <c r="IBU107" s="1"/>
      <c r="IBV107" s="1"/>
      <c r="IBW107" s="1"/>
      <c r="IBX107" s="1"/>
      <c r="IBY107" s="1"/>
      <c r="IBZ107" s="1"/>
      <c r="ICA107" s="1"/>
      <c r="ICB107" s="1"/>
      <c r="ICC107" s="1"/>
      <c r="ICD107" s="1"/>
      <c r="ICE107" s="1"/>
      <c r="ICF107" s="1"/>
      <c r="ICG107" s="1"/>
      <c r="ICH107" s="1"/>
      <c r="ICI107" s="1"/>
      <c r="ICJ107" s="1"/>
      <c r="ICK107" s="1"/>
      <c r="ICL107" s="1"/>
      <c r="ICM107" s="1"/>
      <c r="ICN107" s="1"/>
      <c r="ICO107" s="1"/>
      <c r="ICP107" s="1"/>
      <c r="ICQ107" s="1"/>
      <c r="ICR107" s="1"/>
      <c r="ICS107" s="1"/>
      <c r="ICT107" s="1"/>
      <c r="ICU107" s="1"/>
      <c r="ICV107" s="1"/>
      <c r="ICW107" s="1"/>
      <c r="ICX107" s="1"/>
      <c r="ICY107" s="1"/>
      <c r="ICZ107" s="1"/>
      <c r="IDA107" s="1"/>
      <c r="IDB107" s="1"/>
      <c r="IDC107" s="1"/>
      <c r="IDD107" s="1"/>
      <c r="IDE107" s="1"/>
      <c r="IDF107" s="1"/>
      <c r="IDG107" s="1"/>
      <c r="IDH107" s="1"/>
      <c r="IDI107" s="1"/>
      <c r="IDJ107" s="1"/>
      <c r="IDK107" s="1"/>
      <c r="IDL107" s="1"/>
      <c r="IDM107" s="1"/>
      <c r="IDN107" s="1"/>
      <c r="IDO107" s="1"/>
      <c r="IDP107" s="1"/>
      <c r="IDQ107" s="1"/>
      <c r="IDR107" s="1"/>
      <c r="IDS107" s="1"/>
      <c r="IDT107" s="1"/>
      <c r="IDU107" s="1"/>
      <c r="IDV107" s="1"/>
      <c r="IDW107" s="1"/>
      <c r="IDX107" s="1"/>
      <c r="IDY107" s="1"/>
      <c r="IDZ107" s="1"/>
      <c r="IEA107" s="1"/>
      <c r="IEB107" s="1"/>
      <c r="IEC107" s="1"/>
      <c r="IED107" s="1"/>
      <c r="IEE107" s="1"/>
      <c r="IEF107" s="1"/>
      <c r="IEG107" s="1"/>
      <c r="IEH107" s="1"/>
      <c r="IEI107" s="1"/>
      <c r="IEJ107" s="1"/>
      <c r="IEK107" s="1"/>
      <c r="IEL107" s="1"/>
      <c r="IEM107" s="1"/>
      <c r="IEN107" s="1"/>
      <c r="IEO107" s="1"/>
      <c r="IEP107" s="1"/>
      <c r="IEQ107" s="1"/>
      <c r="IER107" s="1"/>
      <c r="IES107" s="1"/>
      <c r="IET107" s="1"/>
      <c r="IEU107" s="1"/>
      <c r="IEV107" s="1"/>
      <c r="IEW107" s="1"/>
      <c r="IEX107" s="1"/>
      <c r="IEY107" s="1"/>
      <c r="IEZ107" s="1"/>
      <c r="IFA107" s="1"/>
      <c r="IFB107" s="1"/>
      <c r="IFC107" s="1"/>
      <c r="IFD107" s="1"/>
      <c r="IFE107" s="1"/>
      <c r="IFF107" s="1"/>
      <c r="IFG107" s="1"/>
      <c r="IFH107" s="1"/>
      <c r="IFI107" s="1"/>
      <c r="IFJ107" s="1"/>
      <c r="IFK107" s="1"/>
      <c r="IFL107" s="1"/>
      <c r="IFM107" s="1"/>
      <c r="IFN107" s="1"/>
      <c r="IFO107" s="1"/>
      <c r="IFP107" s="1"/>
      <c r="IFQ107" s="1"/>
      <c r="IFR107" s="1"/>
      <c r="IFS107" s="1"/>
      <c r="IFT107" s="1"/>
      <c r="IFU107" s="1"/>
      <c r="IFV107" s="1"/>
      <c r="IFW107" s="1"/>
      <c r="IFX107" s="1"/>
      <c r="IFY107" s="1"/>
      <c r="IFZ107" s="1"/>
      <c r="IGA107" s="1"/>
      <c r="IGB107" s="1"/>
      <c r="IGC107" s="1"/>
      <c r="IGD107" s="1"/>
      <c r="IGE107" s="1"/>
      <c r="IGF107" s="1"/>
      <c r="IGG107" s="1"/>
      <c r="IGH107" s="1"/>
      <c r="IGI107" s="1"/>
      <c r="IGJ107" s="1"/>
      <c r="IGK107" s="1"/>
      <c r="IGL107" s="1"/>
      <c r="IGM107" s="1"/>
      <c r="IGN107" s="1"/>
      <c r="IGO107" s="1"/>
      <c r="IGP107" s="1"/>
      <c r="IGQ107" s="1"/>
      <c r="IGR107" s="1"/>
      <c r="IGS107" s="1"/>
      <c r="IGT107" s="1"/>
      <c r="IGU107" s="1"/>
      <c r="IGV107" s="1"/>
      <c r="IGW107" s="1"/>
      <c r="IGX107" s="1"/>
      <c r="IGY107" s="1"/>
      <c r="IGZ107" s="1"/>
      <c r="IHA107" s="1"/>
      <c r="IHB107" s="1"/>
      <c r="IHC107" s="1"/>
      <c r="IHD107" s="1"/>
      <c r="IHE107" s="1"/>
      <c r="IHF107" s="1"/>
      <c r="IHG107" s="1"/>
      <c r="IHH107" s="1"/>
      <c r="IHI107" s="1"/>
      <c r="IHJ107" s="1"/>
      <c r="IHK107" s="1"/>
      <c r="IHL107" s="1"/>
      <c r="IHM107" s="1"/>
      <c r="IHN107" s="1"/>
      <c r="IHO107" s="1"/>
      <c r="IHP107" s="1"/>
      <c r="IHQ107" s="1"/>
      <c r="IHR107" s="1"/>
      <c r="IHS107" s="1"/>
      <c r="IHT107" s="1"/>
      <c r="IHU107" s="1"/>
      <c r="IHV107" s="1"/>
      <c r="IHW107" s="1"/>
      <c r="IHX107" s="1"/>
      <c r="IHY107" s="1"/>
      <c r="IHZ107" s="1"/>
      <c r="IIA107" s="1"/>
      <c r="IIB107" s="1"/>
      <c r="IIC107" s="1"/>
      <c r="IID107" s="1"/>
      <c r="IIE107" s="1"/>
      <c r="IIF107" s="1"/>
      <c r="IIG107" s="1"/>
      <c r="IIH107" s="1"/>
      <c r="III107" s="1"/>
      <c r="IIJ107" s="1"/>
      <c r="IIK107" s="1"/>
      <c r="IIL107" s="1"/>
      <c r="IIM107" s="1"/>
      <c r="IIN107" s="1"/>
      <c r="IIO107" s="1"/>
      <c r="IIP107" s="1"/>
      <c r="IIQ107" s="1"/>
      <c r="IIR107" s="1"/>
      <c r="IIS107" s="1"/>
      <c r="IIT107" s="1"/>
      <c r="IIU107" s="1"/>
      <c r="IIV107" s="1"/>
      <c r="IIW107" s="1"/>
      <c r="IIX107" s="1"/>
      <c r="IIY107" s="1"/>
      <c r="IIZ107" s="1"/>
      <c r="IJA107" s="1"/>
      <c r="IJB107" s="1"/>
      <c r="IJC107" s="1"/>
      <c r="IJD107" s="1"/>
      <c r="IJE107" s="1"/>
      <c r="IJF107" s="1"/>
      <c r="IJG107" s="1"/>
      <c r="IJH107" s="1"/>
      <c r="IJI107" s="1"/>
      <c r="IJJ107" s="1"/>
      <c r="IJK107" s="1"/>
      <c r="IJL107" s="1"/>
      <c r="IJM107" s="1"/>
      <c r="IJN107" s="1"/>
      <c r="IJO107" s="1"/>
      <c r="IJP107" s="1"/>
      <c r="IJQ107" s="1"/>
      <c r="IJR107" s="1"/>
      <c r="IJS107" s="1"/>
      <c r="IJT107" s="1"/>
      <c r="IJU107" s="1"/>
      <c r="IJV107" s="1"/>
      <c r="IJW107" s="1"/>
      <c r="IJX107" s="1"/>
      <c r="IJY107" s="1"/>
      <c r="IJZ107" s="1"/>
      <c r="IKA107" s="1"/>
      <c r="IKB107" s="1"/>
      <c r="IKC107" s="1"/>
      <c r="IKD107" s="1"/>
      <c r="IKE107" s="1"/>
      <c r="IKF107" s="1"/>
      <c r="IKG107" s="1"/>
      <c r="IKH107" s="1"/>
      <c r="IKI107" s="1"/>
      <c r="IKJ107" s="1"/>
      <c r="IKK107" s="1"/>
      <c r="IKL107" s="1"/>
      <c r="IKM107" s="1"/>
      <c r="IKN107" s="1"/>
      <c r="IKO107" s="1"/>
      <c r="IKP107" s="1"/>
      <c r="IKQ107" s="1"/>
      <c r="IKR107" s="1"/>
      <c r="IKS107" s="1"/>
      <c r="IKT107" s="1"/>
      <c r="IKU107" s="1"/>
      <c r="IKV107" s="1"/>
      <c r="IKW107" s="1"/>
      <c r="IKX107" s="1"/>
      <c r="IKY107" s="1"/>
      <c r="IKZ107" s="1"/>
      <c r="ILA107" s="1"/>
      <c r="ILB107" s="1"/>
      <c r="ILC107" s="1"/>
      <c r="ILD107" s="1"/>
      <c r="ILE107" s="1"/>
      <c r="ILF107" s="1"/>
      <c r="ILG107" s="1"/>
      <c r="ILH107" s="1"/>
      <c r="ILI107" s="1"/>
      <c r="ILJ107" s="1"/>
      <c r="ILK107" s="1"/>
      <c r="ILL107" s="1"/>
      <c r="ILM107" s="1"/>
      <c r="ILN107" s="1"/>
      <c r="ILO107" s="1"/>
      <c r="ILP107" s="1"/>
      <c r="ILQ107" s="1"/>
      <c r="ILR107" s="1"/>
      <c r="ILS107" s="1"/>
      <c r="ILT107" s="1"/>
      <c r="ILU107" s="1"/>
      <c r="ILV107" s="1"/>
      <c r="ILW107" s="1"/>
      <c r="ILX107" s="1"/>
      <c r="ILY107" s="1"/>
      <c r="ILZ107" s="1"/>
      <c r="IMA107" s="1"/>
      <c r="IMB107" s="1"/>
      <c r="IMC107" s="1"/>
      <c r="IMD107" s="1"/>
      <c r="IME107" s="1"/>
      <c r="IMF107" s="1"/>
      <c r="IMG107" s="1"/>
      <c r="IMH107" s="1"/>
      <c r="IMI107" s="1"/>
      <c r="IMJ107" s="1"/>
      <c r="IMK107" s="1"/>
      <c r="IML107" s="1"/>
      <c r="IMM107" s="1"/>
      <c r="IMN107" s="1"/>
      <c r="IMO107" s="1"/>
      <c r="IMP107" s="1"/>
      <c r="IMQ107" s="1"/>
      <c r="IMR107" s="1"/>
      <c r="IMS107" s="1"/>
      <c r="IMT107" s="1"/>
      <c r="IMU107" s="1"/>
      <c r="IMV107" s="1"/>
      <c r="IMW107" s="1"/>
      <c r="IMX107" s="1"/>
      <c r="IMY107" s="1"/>
      <c r="IMZ107" s="1"/>
      <c r="INA107" s="1"/>
      <c r="INB107" s="1"/>
      <c r="INC107" s="1"/>
      <c r="IND107" s="1"/>
      <c r="INE107" s="1"/>
      <c r="INF107" s="1"/>
      <c r="ING107" s="1"/>
      <c r="INH107" s="1"/>
      <c r="INI107" s="1"/>
      <c r="INJ107" s="1"/>
      <c r="INK107" s="1"/>
      <c r="INL107" s="1"/>
      <c r="INM107" s="1"/>
      <c r="INN107" s="1"/>
      <c r="INO107" s="1"/>
      <c r="INP107" s="1"/>
      <c r="INQ107" s="1"/>
      <c r="INR107" s="1"/>
      <c r="INS107" s="1"/>
      <c r="INT107" s="1"/>
      <c r="INU107" s="1"/>
      <c r="INV107" s="1"/>
      <c r="INW107" s="1"/>
      <c r="INX107" s="1"/>
      <c r="INY107" s="1"/>
      <c r="INZ107" s="1"/>
      <c r="IOA107" s="1"/>
      <c r="IOB107" s="1"/>
      <c r="IOC107" s="1"/>
      <c r="IOD107" s="1"/>
      <c r="IOE107" s="1"/>
      <c r="IOF107" s="1"/>
      <c r="IOG107" s="1"/>
      <c r="IOH107" s="1"/>
      <c r="IOI107" s="1"/>
      <c r="IOJ107" s="1"/>
      <c r="IOK107" s="1"/>
      <c r="IOL107" s="1"/>
      <c r="IOM107" s="1"/>
      <c r="ION107" s="1"/>
      <c r="IOO107" s="1"/>
      <c r="IOP107" s="1"/>
      <c r="IOQ107" s="1"/>
      <c r="IOR107" s="1"/>
      <c r="IOS107" s="1"/>
      <c r="IOT107" s="1"/>
      <c r="IOU107" s="1"/>
      <c r="IOV107" s="1"/>
      <c r="IOW107" s="1"/>
      <c r="IOX107" s="1"/>
      <c r="IOY107" s="1"/>
      <c r="IOZ107" s="1"/>
      <c r="IPA107" s="1"/>
      <c r="IPB107" s="1"/>
      <c r="IPC107" s="1"/>
      <c r="IPD107" s="1"/>
      <c r="IPE107" s="1"/>
      <c r="IPF107" s="1"/>
      <c r="IPG107" s="1"/>
      <c r="IPH107" s="1"/>
      <c r="IPI107" s="1"/>
      <c r="IPJ107" s="1"/>
      <c r="IPK107" s="1"/>
      <c r="IPL107" s="1"/>
      <c r="IPM107" s="1"/>
      <c r="IPN107" s="1"/>
      <c r="IPO107" s="1"/>
      <c r="IPP107" s="1"/>
      <c r="IPQ107" s="1"/>
      <c r="IPR107" s="1"/>
      <c r="IPS107" s="1"/>
      <c r="IPT107" s="1"/>
      <c r="IPU107" s="1"/>
      <c r="IPV107" s="1"/>
      <c r="IPW107" s="1"/>
      <c r="IPX107" s="1"/>
      <c r="IPY107" s="1"/>
      <c r="IPZ107" s="1"/>
      <c r="IQA107" s="1"/>
      <c r="IQB107" s="1"/>
      <c r="IQC107" s="1"/>
      <c r="IQD107" s="1"/>
      <c r="IQE107" s="1"/>
      <c r="IQF107" s="1"/>
      <c r="IQG107" s="1"/>
      <c r="IQH107" s="1"/>
      <c r="IQI107" s="1"/>
      <c r="IQJ107" s="1"/>
      <c r="IQK107" s="1"/>
      <c r="IQL107" s="1"/>
      <c r="IQM107" s="1"/>
      <c r="IQN107" s="1"/>
      <c r="IQO107" s="1"/>
      <c r="IQP107" s="1"/>
      <c r="IQQ107" s="1"/>
      <c r="IQR107" s="1"/>
      <c r="IQS107" s="1"/>
      <c r="IQT107" s="1"/>
      <c r="IQU107" s="1"/>
      <c r="IQV107" s="1"/>
      <c r="IQW107" s="1"/>
      <c r="IQX107" s="1"/>
      <c r="IQY107" s="1"/>
      <c r="IQZ107" s="1"/>
      <c r="IRA107" s="1"/>
      <c r="IRB107" s="1"/>
      <c r="IRC107" s="1"/>
      <c r="IRD107" s="1"/>
      <c r="IRE107" s="1"/>
      <c r="IRF107" s="1"/>
      <c r="IRG107" s="1"/>
      <c r="IRH107" s="1"/>
      <c r="IRI107" s="1"/>
      <c r="IRJ107" s="1"/>
      <c r="IRK107" s="1"/>
      <c r="IRL107" s="1"/>
      <c r="IRM107" s="1"/>
      <c r="IRN107" s="1"/>
      <c r="IRO107" s="1"/>
      <c r="IRP107" s="1"/>
      <c r="IRQ107" s="1"/>
      <c r="IRR107" s="1"/>
      <c r="IRS107" s="1"/>
      <c r="IRT107" s="1"/>
      <c r="IRU107" s="1"/>
      <c r="IRV107" s="1"/>
      <c r="IRW107" s="1"/>
      <c r="IRX107" s="1"/>
      <c r="IRY107" s="1"/>
      <c r="IRZ107" s="1"/>
      <c r="ISA107" s="1"/>
      <c r="ISB107" s="1"/>
      <c r="ISC107" s="1"/>
      <c r="ISD107" s="1"/>
      <c r="ISE107" s="1"/>
      <c r="ISF107" s="1"/>
      <c r="ISG107" s="1"/>
      <c r="ISH107" s="1"/>
      <c r="ISI107" s="1"/>
      <c r="ISJ107" s="1"/>
      <c r="ISK107" s="1"/>
      <c r="ISL107" s="1"/>
      <c r="ISM107" s="1"/>
      <c r="ISN107" s="1"/>
      <c r="ISO107" s="1"/>
      <c r="ISP107" s="1"/>
      <c r="ISQ107" s="1"/>
      <c r="ISR107" s="1"/>
      <c r="ISS107" s="1"/>
      <c r="IST107" s="1"/>
      <c r="ISU107" s="1"/>
      <c r="ISV107" s="1"/>
      <c r="ISW107" s="1"/>
      <c r="ISX107" s="1"/>
      <c r="ISY107" s="1"/>
      <c r="ISZ107" s="1"/>
      <c r="ITA107" s="1"/>
      <c r="ITB107" s="1"/>
      <c r="ITC107" s="1"/>
      <c r="ITD107" s="1"/>
      <c r="ITE107" s="1"/>
      <c r="ITF107" s="1"/>
      <c r="ITG107" s="1"/>
      <c r="ITH107" s="1"/>
      <c r="ITI107" s="1"/>
      <c r="ITJ107" s="1"/>
      <c r="ITK107" s="1"/>
      <c r="ITL107" s="1"/>
      <c r="ITM107" s="1"/>
      <c r="ITN107" s="1"/>
      <c r="ITO107" s="1"/>
      <c r="ITP107" s="1"/>
      <c r="ITQ107" s="1"/>
      <c r="ITR107" s="1"/>
      <c r="ITS107" s="1"/>
      <c r="ITT107" s="1"/>
      <c r="ITU107" s="1"/>
      <c r="ITV107" s="1"/>
      <c r="ITW107" s="1"/>
      <c r="ITX107" s="1"/>
      <c r="ITY107" s="1"/>
      <c r="ITZ107" s="1"/>
      <c r="IUA107" s="1"/>
      <c r="IUB107" s="1"/>
      <c r="IUC107" s="1"/>
      <c r="IUD107" s="1"/>
      <c r="IUE107" s="1"/>
      <c r="IUF107" s="1"/>
      <c r="IUG107" s="1"/>
      <c r="IUH107" s="1"/>
      <c r="IUI107" s="1"/>
      <c r="IUJ107" s="1"/>
      <c r="IUK107" s="1"/>
      <c r="IUL107" s="1"/>
      <c r="IUM107" s="1"/>
      <c r="IUN107" s="1"/>
      <c r="IUO107" s="1"/>
      <c r="IUP107" s="1"/>
      <c r="IUQ107" s="1"/>
      <c r="IUR107" s="1"/>
      <c r="IUS107" s="1"/>
      <c r="IUT107" s="1"/>
      <c r="IUU107" s="1"/>
      <c r="IUV107" s="1"/>
      <c r="IUW107" s="1"/>
      <c r="IUX107" s="1"/>
      <c r="IUY107" s="1"/>
      <c r="IUZ107" s="1"/>
      <c r="IVA107" s="1"/>
      <c r="IVB107" s="1"/>
      <c r="IVC107" s="1"/>
      <c r="IVD107" s="1"/>
      <c r="IVE107" s="1"/>
      <c r="IVF107" s="1"/>
      <c r="IVG107" s="1"/>
      <c r="IVH107" s="1"/>
      <c r="IVI107" s="1"/>
      <c r="IVJ107" s="1"/>
      <c r="IVK107" s="1"/>
      <c r="IVL107" s="1"/>
      <c r="IVM107" s="1"/>
      <c r="IVN107" s="1"/>
      <c r="IVO107" s="1"/>
      <c r="IVP107" s="1"/>
      <c r="IVQ107" s="1"/>
      <c r="IVR107" s="1"/>
      <c r="IVS107" s="1"/>
      <c r="IVT107" s="1"/>
      <c r="IVU107" s="1"/>
      <c r="IVV107" s="1"/>
      <c r="IVW107" s="1"/>
      <c r="IVX107" s="1"/>
      <c r="IVY107" s="1"/>
      <c r="IVZ107" s="1"/>
      <c r="IWA107" s="1"/>
      <c r="IWB107" s="1"/>
      <c r="IWC107" s="1"/>
      <c r="IWD107" s="1"/>
      <c r="IWE107" s="1"/>
      <c r="IWF107" s="1"/>
      <c r="IWG107" s="1"/>
      <c r="IWH107" s="1"/>
      <c r="IWI107" s="1"/>
      <c r="IWJ107" s="1"/>
      <c r="IWK107" s="1"/>
      <c r="IWL107" s="1"/>
      <c r="IWM107" s="1"/>
      <c r="IWN107" s="1"/>
      <c r="IWO107" s="1"/>
      <c r="IWP107" s="1"/>
      <c r="IWQ107" s="1"/>
      <c r="IWR107" s="1"/>
      <c r="IWS107" s="1"/>
      <c r="IWT107" s="1"/>
      <c r="IWU107" s="1"/>
      <c r="IWV107" s="1"/>
      <c r="IWW107" s="1"/>
      <c r="IWX107" s="1"/>
      <c r="IWY107" s="1"/>
      <c r="IWZ107" s="1"/>
      <c r="IXA107" s="1"/>
      <c r="IXB107" s="1"/>
      <c r="IXC107" s="1"/>
      <c r="IXD107" s="1"/>
      <c r="IXE107" s="1"/>
      <c r="IXF107" s="1"/>
      <c r="IXG107" s="1"/>
      <c r="IXH107" s="1"/>
      <c r="IXI107" s="1"/>
      <c r="IXJ107" s="1"/>
      <c r="IXK107" s="1"/>
      <c r="IXL107" s="1"/>
      <c r="IXM107" s="1"/>
      <c r="IXN107" s="1"/>
      <c r="IXO107" s="1"/>
      <c r="IXP107" s="1"/>
      <c r="IXQ107" s="1"/>
      <c r="IXR107" s="1"/>
      <c r="IXS107" s="1"/>
      <c r="IXT107" s="1"/>
      <c r="IXU107" s="1"/>
      <c r="IXV107" s="1"/>
      <c r="IXW107" s="1"/>
      <c r="IXX107" s="1"/>
      <c r="IXY107" s="1"/>
      <c r="IXZ107" s="1"/>
      <c r="IYA107" s="1"/>
      <c r="IYB107" s="1"/>
      <c r="IYC107" s="1"/>
      <c r="IYD107" s="1"/>
      <c r="IYE107" s="1"/>
      <c r="IYF107" s="1"/>
      <c r="IYG107" s="1"/>
      <c r="IYH107" s="1"/>
      <c r="IYI107" s="1"/>
      <c r="IYJ107" s="1"/>
      <c r="IYK107" s="1"/>
      <c r="IYL107" s="1"/>
      <c r="IYM107" s="1"/>
      <c r="IYN107" s="1"/>
      <c r="IYO107" s="1"/>
      <c r="IYP107" s="1"/>
      <c r="IYQ107" s="1"/>
      <c r="IYR107" s="1"/>
      <c r="IYS107" s="1"/>
      <c r="IYT107" s="1"/>
      <c r="IYU107" s="1"/>
      <c r="IYV107" s="1"/>
      <c r="IYW107" s="1"/>
      <c r="IYX107" s="1"/>
      <c r="IYY107" s="1"/>
      <c r="IYZ107" s="1"/>
      <c r="IZA107" s="1"/>
      <c r="IZB107" s="1"/>
      <c r="IZC107" s="1"/>
      <c r="IZD107" s="1"/>
      <c r="IZE107" s="1"/>
      <c r="IZF107" s="1"/>
      <c r="IZG107" s="1"/>
      <c r="IZH107" s="1"/>
      <c r="IZI107" s="1"/>
      <c r="IZJ107" s="1"/>
      <c r="IZK107" s="1"/>
      <c r="IZL107" s="1"/>
      <c r="IZM107" s="1"/>
      <c r="IZN107" s="1"/>
      <c r="IZO107" s="1"/>
      <c r="IZP107" s="1"/>
      <c r="IZQ107" s="1"/>
      <c r="IZR107" s="1"/>
      <c r="IZS107" s="1"/>
      <c r="IZT107" s="1"/>
      <c r="IZU107" s="1"/>
      <c r="IZV107" s="1"/>
      <c r="IZW107" s="1"/>
      <c r="IZX107" s="1"/>
      <c r="IZY107" s="1"/>
      <c r="IZZ107" s="1"/>
      <c r="JAA107" s="1"/>
      <c r="JAB107" s="1"/>
      <c r="JAC107" s="1"/>
      <c r="JAD107" s="1"/>
      <c r="JAE107" s="1"/>
      <c r="JAF107" s="1"/>
      <c r="JAG107" s="1"/>
      <c r="JAH107" s="1"/>
      <c r="JAI107" s="1"/>
      <c r="JAJ107" s="1"/>
      <c r="JAK107" s="1"/>
      <c r="JAL107" s="1"/>
      <c r="JAM107" s="1"/>
      <c r="JAN107" s="1"/>
      <c r="JAO107" s="1"/>
      <c r="JAP107" s="1"/>
      <c r="JAQ107" s="1"/>
      <c r="JAR107" s="1"/>
      <c r="JAS107" s="1"/>
      <c r="JAT107" s="1"/>
      <c r="JAU107" s="1"/>
      <c r="JAV107" s="1"/>
      <c r="JAW107" s="1"/>
      <c r="JAX107" s="1"/>
      <c r="JAY107" s="1"/>
      <c r="JAZ107" s="1"/>
      <c r="JBA107" s="1"/>
      <c r="JBB107" s="1"/>
      <c r="JBC107" s="1"/>
      <c r="JBD107" s="1"/>
      <c r="JBE107" s="1"/>
      <c r="JBF107" s="1"/>
      <c r="JBG107" s="1"/>
      <c r="JBH107" s="1"/>
      <c r="JBI107" s="1"/>
      <c r="JBJ107" s="1"/>
      <c r="JBK107" s="1"/>
      <c r="JBL107" s="1"/>
      <c r="JBM107" s="1"/>
      <c r="JBN107" s="1"/>
      <c r="JBO107" s="1"/>
      <c r="JBP107" s="1"/>
      <c r="JBQ107" s="1"/>
      <c r="JBR107" s="1"/>
      <c r="JBS107" s="1"/>
      <c r="JBT107" s="1"/>
      <c r="JBU107" s="1"/>
      <c r="JBV107" s="1"/>
      <c r="JBW107" s="1"/>
      <c r="JBX107" s="1"/>
      <c r="JBY107" s="1"/>
      <c r="JBZ107" s="1"/>
      <c r="JCA107" s="1"/>
      <c r="JCB107" s="1"/>
      <c r="JCC107" s="1"/>
      <c r="JCD107" s="1"/>
      <c r="JCE107" s="1"/>
      <c r="JCF107" s="1"/>
      <c r="JCG107" s="1"/>
      <c r="JCH107" s="1"/>
      <c r="JCI107" s="1"/>
      <c r="JCJ107" s="1"/>
      <c r="JCK107" s="1"/>
      <c r="JCL107" s="1"/>
      <c r="JCM107" s="1"/>
      <c r="JCN107" s="1"/>
      <c r="JCO107" s="1"/>
      <c r="JCP107" s="1"/>
      <c r="JCQ107" s="1"/>
      <c r="JCR107" s="1"/>
      <c r="JCS107" s="1"/>
      <c r="JCT107" s="1"/>
      <c r="JCU107" s="1"/>
      <c r="JCV107" s="1"/>
      <c r="JCW107" s="1"/>
      <c r="JCX107" s="1"/>
      <c r="JCY107" s="1"/>
      <c r="JCZ107" s="1"/>
      <c r="JDA107" s="1"/>
      <c r="JDB107" s="1"/>
      <c r="JDC107" s="1"/>
      <c r="JDD107" s="1"/>
      <c r="JDE107" s="1"/>
      <c r="JDF107" s="1"/>
      <c r="JDG107" s="1"/>
      <c r="JDH107" s="1"/>
      <c r="JDI107" s="1"/>
      <c r="JDJ107" s="1"/>
      <c r="JDK107" s="1"/>
      <c r="JDL107" s="1"/>
      <c r="JDM107" s="1"/>
      <c r="JDN107" s="1"/>
      <c r="JDO107" s="1"/>
      <c r="JDP107" s="1"/>
      <c r="JDQ107" s="1"/>
      <c r="JDR107" s="1"/>
      <c r="JDS107" s="1"/>
      <c r="JDT107" s="1"/>
      <c r="JDU107" s="1"/>
      <c r="JDV107" s="1"/>
      <c r="JDW107" s="1"/>
      <c r="JDX107" s="1"/>
      <c r="JDY107" s="1"/>
      <c r="JDZ107" s="1"/>
      <c r="JEA107" s="1"/>
      <c r="JEB107" s="1"/>
      <c r="JEC107" s="1"/>
      <c r="JED107" s="1"/>
      <c r="JEE107" s="1"/>
      <c r="JEF107" s="1"/>
      <c r="JEG107" s="1"/>
      <c r="JEH107" s="1"/>
      <c r="JEI107" s="1"/>
      <c r="JEJ107" s="1"/>
      <c r="JEK107" s="1"/>
      <c r="JEL107" s="1"/>
      <c r="JEM107" s="1"/>
      <c r="JEN107" s="1"/>
      <c r="JEO107" s="1"/>
      <c r="JEP107" s="1"/>
      <c r="JEQ107" s="1"/>
      <c r="JER107" s="1"/>
      <c r="JES107" s="1"/>
      <c r="JET107" s="1"/>
      <c r="JEU107" s="1"/>
      <c r="JEV107" s="1"/>
      <c r="JEW107" s="1"/>
      <c r="JEX107" s="1"/>
      <c r="JEY107" s="1"/>
      <c r="JEZ107" s="1"/>
      <c r="JFA107" s="1"/>
      <c r="JFB107" s="1"/>
      <c r="JFC107" s="1"/>
      <c r="JFD107" s="1"/>
      <c r="JFE107" s="1"/>
      <c r="JFF107" s="1"/>
      <c r="JFG107" s="1"/>
      <c r="JFH107" s="1"/>
      <c r="JFI107" s="1"/>
      <c r="JFJ107" s="1"/>
      <c r="JFK107" s="1"/>
      <c r="JFL107" s="1"/>
      <c r="JFM107" s="1"/>
      <c r="JFN107" s="1"/>
      <c r="JFO107" s="1"/>
      <c r="JFP107" s="1"/>
      <c r="JFQ107" s="1"/>
      <c r="JFR107" s="1"/>
      <c r="JFS107" s="1"/>
      <c r="JFT107" s="1"/>
      <c r="JFU107" s="1"/>
      <c r="JFV107" s="1"/>
      <c r="JFW107" s="1"/>
      <c r="JFX107" s="1"/>
      <c r="JFY107" s="1"/>
      <c r="JFZ107" s="1"/>
      <c r="JGA107" s="1"/>
      <c r="JGB107" s="1"/>
      <c r="JGC107" s="1"/>
      <c r="JGD107" s="1"/>
      <c r="JGE107" s="1"/>
      <c r="JGF107" s="1"/>
      <c r="JGG107" s="1"/>
      <c r="JGH107" s="1"/>
      <c r="JGI107" s="1"/>
      <c r="JGJ107" s="1"/>
      <c r="JGK107" s="1"/>
      <c r="JGL107" s="1"/>
      <c r="JGM107" s="1"/>
      <c r="JGN107" s="1"/>
      <c r="JGO107" s="1"/>
      <c r="JGP107" s="1"/>
      <c r="JGQ107" s="1"/>
      <c r="JGR107" s="1"/>
      <c r="JGS107" s="1"/>
      <c r="JGT107" s="1"/>
      <c r="JGU107" s="1"/>
      <c r="JGV107" s="1"/>
      <c r="JGW107" s="1"/>
      <c r="JGX107" s="1"/>
      <c r="JGY107" s="1"/>
      <c r="JGZ107" s="1"/>
      <c r="JHA107" s="1"/>
      <c r="JHB107" s="1"/>
      <c r="JHC107" s="1"/>
      <c r="JHD107" s="1"/>
      <c r="JHE107" s="1"/>
      <c r="JHF107" s="1"/>
      <c r="JHG107" s="1"/>
      <c r="JHH107" s="1"/>
      <c r="JHI107" s="1"/>
      <c r="JHJ107" s="1"/>
      <c r="JHK107" s="1"/>
      <c r="JHL107" s="1"/>
      <c r="JHM107" s="1"/>
      <c r="JHN107" s="1"/>
      <c r="JHO107" s="1"/>
      <c r="JHP107" s="1"/>
      <c r="JHQ107" s="1"/>
      <c r="JHR107" s="1"/>
      <c r="JHS107" s="1"/>
      <c r="JHT107" s="1"/>
      <c r="JHU107" s="1"/>
      <c r="JHV107" s="1"/>
      <c r="JHW107" s="1"/>
      <c r="JHX107" s="1"/>
      <c r="JHY107" s="1"/>
      <c r="JHZ107" s="1"/>
      <c r="JIA107" s="1"/>
      <c r="JIB107" s="1"/>
      <c r="JIC107" s="1"/>
      <c r="JID107" s="1"/>
      <c r="JIE107" s="1"/>
      <c r="JIF107" s="1"/>
      <c r="JIG107" s="1"/>
      <c r="JIH107" s="1"/>
      <c r="JII107" s="1"/>
      <c r="JIJ107" s="1"/>
      <c r="JIK107" s="1"/>
      <c r="JIL107" s="1"/>
      <c r="JIM107" s="1"/>
      <c r="JIN107" s="1"/>
      <c r="JIO107" s="1"/>
      <c r="JIP107" s="1"/>
      <c r="JIQ107" s="1"/>
      <c r="JIR107" s="1"/>
      <c r="JIS107" s="1"/>
      <c r="JIT107" s="1"/>
      <c r="JIU107" s="1"/>
      <c r="JIV107" s="1"/>
      <c r="JIW107" s="1"/>
      <c r="JIX107" s="1"/>
      <c r="JIY107" s="1"/>
      <c r="JIZ107" s="1"/>
      <c r="JJA107" s="1"/>
      <c r="JJB107" s="1"/>
      <c r="JJC107" s="1"/>
      <c r="JJD107" s="1"/>
      <c r="JJE107" s="1"/>
      <c r="JJF107" s="1"/>
      <c r="JJG107" s="1"/>
      <c r="JJH107" s="1"/>
      <c r="JJI107" s="1"/>
      <c r="JJJ107" s="1"/>
      <c r="JJK107" s="1"/>
      <c r="JJL107" s="1"/>
      <c r="JJM107" s="1"/>
      <c r="JJN107" s="1"/>
      <c r="JJO107" s="1"/>
      <c r="JJP107" s="1"/>
      <c r="JJQ107" s="1"/>
      <c r="JJR107" s="1"/>
      <c r="JJS107" s="1"/>
      <c r="JJT107" s="1"/>
      <c r="JJU107" s="1"/>
      <c r="JJV107" s="1"/>
      <c r="JJW107" s="1"/>
      <c r="JJX107" s="1"/>
      <c r="JJY107" s="1"/>
      <c r="JJZ107" s="1"/>
      <c r="JKA107" s="1"/>
      <c r="JKB107" s="1"/>
      <c r="JKC107" s="1"/>
      <c r="JKD107" s="1"/>
      <c r="JKE107" s="1"/>
      <c r="JKF107" s="1"/>
      <c r="JKG107" s="1"/>
      <c r="JKH107" s="1"/>
      <c r="JKI107" s="1"/>
      <c r="JKJ107" s="1"/>
      <c r="JKK107" s="1"/>
      <c r="JKL107" s="1"/>
      <c r="JKM107" s="1"/>
      <c r="JKN107" s="1"/>
      <c r="JKO107" s="1"/>
      <c r="JKP107" s="1"/>
      <c r="JKQ107" s="1"/>
      <c r="JKR107" s="1"/>
      <c r="JKS107" s="1"/>
      <c r="JKT107" s="1"/>
      <c r="JKU107" s="1"/>
      <c r="JKV107" s="1"/>
      <c r="JKW107" s="1"/>
      <c r="JKX107" s="1"/>
      <c r="JKY107" s="1"/>
      <c r="JKZ107" s="1"/>
      <c r="JLA107" s="1"/>
      <c r="JLB107" s="1"/>
      <c r="JLC107" s="1"/>
      <c r="JLD107" s="1"/>
      <c r="JLE107" s="1"/>
      <c r="JLF107" s="1"/>
      <c r="JLG107" s="1"/>
      <c r="JLH107" s="1"/>
      <c r="JLI107" s="1"/>
      <c r="JLJ107" s="1"/>
      <c r="JLK107" s="1"/>
      <c r="JLL107" s="1"/>
      <c r="JLM107" s="1"/>
      <c r="JLN107" s="1"/>
      <c r="JLO107" s="1"/>
      <c r="JLP107" s="1"/>
      <c r="JLQ107" s="1"/>
      <c r="JLR107" s="1"/>
      <c r="JLS107" s="1"/>
      <c r="JLT107" s="1"/>
      <c r="JLU107" s="1"/>
      <c r="JLV107" s="1"/>
      <c r="JLW107" s="1"/>
      <c r="JLX107" s="1"/>
      <c r="JLY107" s="1"/>
      <c r="JLZ107" s="1"/>
      <c r="JMA107" s="1"/>
      <c r="JMB107" s="1"/>
      <c r="JMC107" s="1"/>
      <c r="JMD107" s="1"/>
      <c r="JME107" s="1"/>
      <c r="JMF107" s="1"/>
      <c r="JMG107" s="1"/>
      <c r="JMH107" s="1"/>
      <c r="JMI107" s="1"/>
      <c r="JMJ107" s="1"/>
      <c r="JMK107" s="1"/>
      <c r="JML107" s="1"/>
      <c r="JMM107" s="1"/>
      <c r="JMN107" s="1"/>
      <c r="JMO107" s="1"/>
      <c r="JMP107" s="1"/>
      <c r="JMQ107" s="1"/>
      <c r="JMR107" s="1"/>
      <c r="JMS107" s="1"/>
      <c r="JMT107" s="1"/>
      <c r="JMU107" s="1"/>
      <c r="JMV107" s="1"/>
      <c r="JMW107" s="1"/>
      <c r="JMX107" s="1"/>
      <c r="JMY107" s="1"/>
      <c r="JMZ107" s="1"/>
      <c r="JNA107" s="1"/>
      <c r="JNB107" s="1"/>
      <c r="JNC107" s="1"/>
      <c r="JND107" s="1"/>
      <c r="JNE107" s="1"/>
      <c r="JNF107" s="1"/>
      <c r="JNG107" s="1"/>
      <c r="JNH107" s="1"/>
      <c r="JNI107" s="1"/>
      <c r="JNJ107" s="1"/>
      <c r="JNK107" s="1"/>
      <c r="JNL107" s="1"/>
      <c r="JNM107" s="1"/>
      <c r="JNN107" s="1"/>
      <c r="JNO107" s="1"/>
      <c r="JNP107" s="1"/>
      <c r="JNQ107" s="1"/>
      <c r="JNR107" s="1"/>
      <c r="JNS107" s="1"/>
      <c r="JNT107" s="1"/>
      <c r="JNU107" s="1"/>
      <c r="JNV107" s="1"/>
      <c r="JNW107" s="1"/>
      <c r="JNX107" s="1"/>
      <c r="JNY107" s="1"/>
      <c r="JNZ107" s="1"/>
      <c r="JOA107" s="1"/>
      <c r="JOB107" s="1"/>
      <c r="JOC107" s="1"/>
      <c r="JOD107" s="1"/>
      <c r="JOE107" s="1"/>
      <c r="JOF107" s="1"/>
      <c r="JOG107" s="1"/>
      <c r="JOH107" s="1"/>
      <c r="JOI107" s="1"/>
      <c r="JOJ107" s="1"/>
      <c r="JOK107" s="1"/>
      <c r="JOL107" s="1"/>
      <c r="JOM107" s="1"/>
      <c r="JON107" s="1"/>
      <c r="JOO107" s="1"/>
      <c r="JOP107" s="1"/>
      <c r="JOQ107" s="1"/>
      <c r="JOR107" s="1"/>
      <c r="JOS107" s="1"/>
      <c r="JOT107" s="1"/>
      <c r="JOU107" s="1"/>
      <c r="JOV107" s="1"/>
      <c r="JOW107" s="1"/>
      <c r="JOX107" s="1"/>
      <c r="JOY107" s="1"/>
      <c r="JOZ107" s="1"/>
      <c r="JPA107" s="1"/>
      <c r="JPB107" s="1"/>
      <c r="JPC107" s="1"/>
      <c r="JPD107" s="1"/>
      <c r="JPE107" s="1"/>
      <c r="JPF107" s="1"/>
      <c r="JPG107" s="1"/>
      <c r="JPH107" s="1"/>
      <c r="JPI107" s="1"/>
      <c r="JPJ107" s="1"/>
      <c r="JPK107" s="1"/>
      <c r="JPL107" s="1"/>
      <c r="JPM107" s="1"/>
      <c r="JPN107" s="1"/>
      <c r="JPO107" s="1"/>
      <c r="JPP107" s="1"/>
      <c r="JPQ107" s="1"/>
      <c r="JPR107" s="1"/>
      <c r="JPS107" s="1"/>
      <c r="JPT107" s="1"/>
      <c r="JPU107" s="1"/>
      <c r="JPV107" s="1"/>
      <c r="JPW107" s="1"/>
      <c r="JPX107" s="1"/>
      <c r="JPY107" s="1"/>
      <c r="JPZ107" s="1"/>
      <c r="JQA107" s="1"/>
      <c r="JQB107" s="1"/>
      <c r="JQC107" s="1"/>
      <c r="JQD107" s="1"/>
      <c r="JQE107" s="1"/>
      <c r="JQF107" s="1"/>
      <c r="JQG107" s="1"/>
      <c r="JQH107" s="1"/>
      <c r="JQI107" s="1"/>
      <c r="JQJ107" s="1"/>
      <c r="JQK107" s="1"/>
      <c r="JQL107" s="1"/>
      <c r="JQM107" s="1"/>
      <c r="JQN107" s="1"/>
      <c r="JQO107" s="1"/>
      <c r="JQP107" s="1"/>
      <c r="JQQ107" s="1"/>
      <c r="JQR107" s="1"/>
      <c r="JQS107" s="1"/>
      <c r="JQT107" s="1"/>
      <c r="JQU107" s="1"/>
      <c r="JQV107" s="1"/>
      <c r="JQW107" s="1"/>
      <c r="JQX107" s="1"/>
      <c r="JQY107" s="1"/>
      <c r="JQZ107" s="1"/>
      <c r="JRA107" s="1"/>
      <c r="JRB107" s="1"/>
      <c r="JRC107" s="1"/>
      <c r="JRD107" s="1"/>
      <c r="JRE107" s="1"/>
      <c r="JRF107" s="1"/>
      <c r="JRG107" s="1"/>
      <c r="JRH107" s="1"/>
      <c r="JRI107" s="1"/>
      <c r="JRJ107" s="1"/>
      <c r="JRK107" s="1"/>
      <c r="JRL107" s="1"/>
      <c r="JRM107" s="1"/>
      <c r="JRN107" s="1"/>
      <c r="JRO107" s="1"/>
      <c r="JRP107" s="1"/>
      <c r="JRQ107" s="1"/>
      <c r="JRR107" s="1"/>
      <c r="JRS107" s="1"/>
      <c r="JRT107" s="1"/>
      <c r="JRU107" s="1"/>
      <c r="JRV107" s="1"/>
      <c r="JRW107" s="1"/>
      <c r="JRX107" s="1"/>
      <c r="JRY107" s="1"/>
      <c r="JRZ107" s="1"/>
      <c r="JSA107" s="1"/>
      <c r="JSB107" s="1"/>
      <c r="JSC107" s="1"/>
      <c r="JSD107" s="1"/>
      <c r="JSE107" s="1"/>
      <c r="JSF107" s="1"/>
      <c r="JSG107" s="1"/>
      <c r="JSH107" s="1"/>
      <c r="JSI107" s="1"/>
      <c r="JSJ107" s="1"/>
      <c r="JSK107" s="1"/>
      <c r="JSL107" s="1"/>
      <c r="JSM107" s="1"/>
      <c r="JSN107" s="1"/>
      <c r="JSO107" s="1"/>
      <c r="JSP107" s="1"/>
      <c r="JSQ107" s="1"/>
      <c r="JSR107" s="1"/>
      <c r="JSS107" s="1"/>
      <c r="JST107" s="1"/>
      <c r="JSU107" s="1"/>
      <c r="JSV107" s="1"/>
      <c r="JSW107" s="1"/>
      <c r="JSX107" s="1"/>
      <c r="JSY107" s="1"/>
      <c r="JSZ107" s="1"/>
      <c r="JTA107" s="1"/>
      <c r="JTB107" s="1"/>
      <c r="JTC107" s="1"/>
      <c r="JTD107" s="1"/>
      <c r="JTE107" s="1"/>
      <c r="JTF107" s="1"/>
      <c r="JTG107" s="1"/>
      <c r="JTH107" s="1"/>
      <c r="JTI107" s="1"/>
      <c r="JTJ107" s="1"/>
      <c r="JTK107" s="1"/>
      <c r="JTL107" s="1"/>
      <c r="JTM107" s="1"/>
      <c r="JTN107" s="1"/>
      <c r="JTO107" s="1"/>
      <c r="JTP107" s="1"/>
      <c r="JTQ107" s="1"/>
      <c r="JTR107" s="1"/>
      <c r="JTS107" s="1"/>
      <c r="JTT107" s="1"/>
      <c r="JTU107" s="1"/>
      <c r="JTV107" s="1"/>
      <c r="JTW107" s="1"/>
      <c r="JTX107" s="1"/>
      <c r="JTY107" s="1"/>
      <c r="JTZ107" s="1"/>
      <c r="JUA107" s="1"/>
      <c r="JUB107" s="1"/>
      <c r="JUC107" s="1"/>
      <c r="JUD107" s="1"/>
      <c r="JUE107" s="1"/>
      <c r="JUF107" s="1"/>
      <c r="JUG107" s="1"/>
      <c r="JUH107" s="1"/>
      <c r="JUI107" s="1"/>
      <c r="JUJ107" s="1"/>
      <c r="JUK107" s="1"/>
      <c r="JUL107" s="1"/>
      <c r="JUM107" s="1"/>
      <c r="JUN107" s="1"/>
      <c r="JUO107" s="1"/>
      <c r="JUP107" s="1"/>
      <c r="JUQ107" s="1"/>
      <c r="JUR107" s="1"/>
      <c r="JUS107" s="1"/>
      <c r="JUT107" s="1"/>
      <c r="JUU107" s="1"/>
      <c r="JUV107" s="1"/>
      <c r="JUW107" s="1"/>
      <c r="JUX107" s="1"/>
      <c r="JUY107" s="1"/>
      <c r="JUZ107" s="1"/>
      <c r="JVA107" s="1"/>
      <c r="JVB107" s="1"/>
      <c r="JVC107" s="1"/>
      <c r="JVD107" s="1"/>
      <c r="JVE107" s="1"/>
      <c r="JVF107" s="1"/>
      <c r="JVG107" s="1"/>
      <c r="JVH107" s="1"/>
      <c r="JVI107" s="1"/>
      <c r="JVJ107" s="1"/>
      <c r="JVK107" s="1"/>
      <c r="JVL107" s="1"/>
      <c r="JVM107" s="1"/>
      <c r="JVN107" s="1"/>
      <c r="JVO107" s="1"/>
      <c r="JVP107" s="1"/>
      <c r="JVQ107" s="1"/>
      <c r="JVR107" s="1"/>
      <c r="JVS107" s="1"/>
      <c r="JVT107" s="1"/>
      <c r="JVU107" s="1"/>
      <c r="JVV107" s="1"/>
      <c r="JVW107" s="1"/>
      <c r="JVX107" s="1"/>
      <c r="JVY107" s="1"/>
      <c r="JVZ107" s="1"/>
      <c r="JWA107" s="1"/>
      <c r="JWB107" s="1"/>
      <c r="JWC107" s="1"/>
      <c r="JWD107" s="1"/>
      <c r="JWE107" s="1"/>
      <c r="JWF107" s="1"/>
      <c r="JWG107" s="1"/>
      <c r="JWH107" s="1"/>
      <c r="JWI107" s="1"/>
      <c r="JWJ107" s="1"/>
      <c r="JWK107" s="1"/>
      <c r="JWL107" s="1"/>
      <c r="JWM107" s="1"/>
      <c r="JWN107" s="1"/>
      <c r="JWO107" s="1"/>
      <c r="JWP107" s="1"/>
      <c r="JWQ107" s="1"/>
      <c r="JWR107" s="1"/>
      <c r="JWS107" s="1"/>
      <c r="JWT107" s="1"/>
      <c r="JWU107" s="1"/>
      <c r="JWV107" s="1"/>
      <c r="JWW107" s="1"/>
      <c r="JWX107" s="1"/>
      <c r="JWY107" s="1"/>
      <c r="JWZ107" s="1"/>
      <c r="JXA107" s="1"/>
      <c r="JXB107" s="1"/>
      <c r="JXC107" s="1"/>
      <c r="JXD107" s="1"/>
      <c r="JXE107" s="1"/>
      <c r="JXF107" s="1"/>
      <c r="JXG107" s="1"/>
      <c r="JXH107" s="1"/>
      <c r="JXI107" s="1"/>
      <c r="JXJ107" s="1"/>
      <c r="JXK107" s="1"/>
      <c r="JXL107" s="1"/>
      <c r="JXM107" s="1"/>
      <c r="JXN107" s="1"/>
      <c r="JXO107" s="1"/>
      <c r="JXP107" s="1"/>
      <c r="JXQ107" s="1"/>
      <c r="JXR107" s="1"/>
      <c r="JXS107" s="1"/>
      <c r="JXT107" s="1"/>
      <c r="JXU107" s="1"/>
      <c r="JXV107" s="1"/>
      <c r="JXW107" s="1"/>
      <c r="JXX107" s="1"/>
      <c r="JXY107" s="1"/>
      <c r="JXZ107" s="1"/>
      <c r="JYA107" s="1"/>
      <c r="JYB107" s="1"/>
      <c r="JYC107" s="1"/>
      <c r="JYD107" s="1"/>
      <c r="JYE107" s="1"/>
      <c r="JYF107" s="1"/>
      <c r="JYG107" s="1"/>
      <c r="JYH107" s="1"/>
      <c r="JYI107" s="1"/>
      <c r="JYJ107" s="1"/>
      <c r="JYK107" s="1"/>
      <c r="JYL107" s="1"/>
      <c r="JYM107" s="1"/>
      <c r="JYN107" s="1"/>
      <c r="JYO107" s="1"/>
      <c r="JYP107" s="1"/>
      <c r="JYQ107" s="1"/>
      <c r="JYR107" s="1"/>
      <c r="JYS107" s="1"/>
      <c r="JYT107" s="1"/>
      <c r="JYU107" s="1"/>
      <c r="JYV107" s="1"/>
      <c r="JYW107" s="1"/>
      <c r="JYX107" s="1"/>
      <c r="JYY107" s="1"/>
      <c r="JYZ107" s="1"/>
      <c r="JZA107" s="1"/>
      <c r="JZB107" s="1"/>
      <c r="JZC107" s="1"/>
      <c r="JZD107" s="1"/>
      <c r="JZE107" s="1"/>
      <c r="JZF107" s="1"/>
      <c r="JZG107" s="1"/>
      <c r="JZH107" s="1"/>
      <c r="JZI107" s="1"/>
      <c r="JZJ107" s="1"/>
      <c r="JZK107" s="1"/>
      <c r="JZL107" s="1"/>
      <c r="JZM107" s="1"/>
      <c r="JZN107" s="1"/>
      <c r="JZO107" s="1"/>
      <c r="JZP107" s="1"/>
      <c r="JZQ107" s="1"/>
      <c r="JZR107" s="1"/>
      <c r="JZS107" s="1"/>
      <c r="JZT107" s="1"/>
      <c r="JZU107" s="1"/>
      <c r="JZV107" s="1"/>
      <c r="JZW107" s="1"/>
      <c r="JZX107" s="1"/>
      <c r="JZY107" s="1"/>
      <c r="JZZ107" s="1"/>
      <c r="KAA107" s="1"/>
      <c r="KAB107" s="1"/>
      <c r="KAC107" s="1"/>
      <c r="KAD107" s="1"/>
      <c r="KAE107" s="1"/>
      <c r="KAF107" s="1"/>
      <c r="KAG107" s="1"/>
      <c r="KAH107" s="1"/>
      <c r="KAI107" s="1"/>
      <c r="KAJ107" s="1"/>
      <c r="KAK107" s="1"/>
      <c r="KAL107" s="1"/>
      <c r="KAM107" s="1"/>
      <c r="KAN107" s="1"/>
      <c r="KAO107" s="1"/>
      <c r="KAP107" s="1"/>
      <c r="KAQ107" s="1"/>
      <c r="KAR107" s="1"/>
      <c r="KAS107" s="1"/>
      <c r="KAT107" s="1"/>
      <c r="KAU107" s="1"/>
      <c r="KAV107" s="1"/>
      <c r="KAW107" s="1"/>
      <c r="KAX107" s="1"/>
      <c r="KAY107" s="1"/>
      <c r="KAZ107" s="1"/>
      <c r="KBA107" s="1"/>
      <c r="KBB107" s="1"/>
      <c r="KBC107" s="1"/>
      <c r="KBD107" s="1"/>
      <c r="KBE107" s="1"/>
      <c r="KBF107" s="1"/>
      <c r="KBG107" s="1"/>
      <c r="KBH107" s="1"/>
      <c r="KBI107" s="1"/>
      <c r="KBJ107" s="1"/>
      <c r="KBK107" s="1"/>
      <c r="KBL107" s="1"/>
      <c r="KBM107" s="1"/>
      <c r="KBN107" s="1"/>
      <c r="KBO107" s="1"/>
      <c r="KBP107" s="1"/>
      <c r="KBQ107" s="1"/>
      <c r="KBR107" s="1"/>
      <c r="KBS107" s="1"/>
      <c r="KBT107" s="1"/>
      <c r="KBU107" s="1"/>
      <c r="KBV107" s="1"/>
      <c r="KBW107" s="1"/>
      <c r="KBX107" s="1"/>
      <c r="KBY107" s="1"/>
      <c r="KBZ107" s="1"/>
      <c r="KCA107" s="1"/>
      <c r="KCB107" s="1"/>
      <c r="KCC107" s="1"/>
      <c r="KCD107" s="1"/>
      <c r="KCE107" s="1"/>
      <c r="KCF107" s="1"/>
      <c r="KCG107" s="1"/>
      <c r="KCH107" s="1"/>
      <c r="KCI107" s="1"/>
      <c r="KCJ107" s="1"/>
      <c r="KCK107" s="1"/>
      <c r="KCL107" s="1"/>
      <c r="KCM107" s="1"/>
      <c r="KCN107" s="1"/>
      <c r="KCO107" s="1"/>
      <c r="KCP107" s="1"/>
      <c r="KCQ107" s="1"/>
      <c r="KCR107" s="1"/>
      <c r="KCS107" s="1"/>
      <c r="KCT107" s="1"/>
      <c r="KCU107" s="1"/>
      <c r="KCV107" s="1"/>
      <c r="KCW107" s="1"/>
      <c r="KCX107" s="1"/>
      <c r="KCY107" s="1"/>
      <c r="KCZ107" s="1"/>
      <c r="KDA107" s="1"/>
      <c r="KDB107" s="1"/>
      <c r="KDC107" s="1"/>
      <c r="KDD107" s="1"/>
      <c r="KDE107" s="1"/>
      <c r="KDF107" s="1"/>
      <c r="KDG107" s="1"/>
      <c r="KDH107" s="1"/>
      <c r="KDI107" s="1"/>
      <c r="KDJ107" s="1"/>
      <c r="KDK107" s="1"/>
      <c r="KDL107" s="1"/>
      <c r="KDM107" s="1"/>
      <c r="KDN107" s="1"/>
      <c r="KDO107" s="1"/>
      <c r="KDP107" s="1"/>
      <c r="KDQ107" s="1"/>
      <c r="KDR107" s="1"/>
      <c r="KDS107" s="1"/>
      <c r="KDT107" s="1"/>
      <c r="KDU107" s="1"/>
      <c r="KDV107" s="1"/>
      <c r="KDW107" s="1"/>
      <c r="KDX107" s="1"/>
      <c r="KDY107" s="1"/>
      <c r="KDZ107" s="1"/>
      <c r="KEA107" s="1"/>
      <c r="KEB107" s="1"/>
      <c r="KEC107" s="1"/>
      <c r="KED107" s="1"/>
      <c r="KEE107" s="1"/>
      <c r="KEF107" s="1"/>
      <c r="KEG107" s="1"/>
      <c r="KEH107" s="1"/>
      <c r="KEI107" s="1"/>
      <c r="KEJ107" s="1"/>
      <c r="KEK107" s="1"/>
      <c r="KEL107" s="1"/>
      <c r="KEM107" s="1"/>
      <c r="KEN107" s="1"/>
      <c r="KEO107" s="1"/>
      <c r="KEP107" s="1"/>
      <c r="KEQ107" s="1"/>
      <c r="KER107" s="1"/>
      <c r="KES107" s="1"/>
      <c r="KET107" s="1"/>
      <c r="KEU107" s="1"/>
      <c r="KEV107" s="1"/>
      <c r="KEW107" s="1"/>
      <c r="KEX107" s="1"/>
      <c r="KEY107" s="1"/>
      <c r="KEZ107" s="1"/>
      <c r="KFA107" s="1"/>
      <c r="KFB107" s="1"/>
      <c r="KFC107" s="1"/>
      <c r="KFD107" s="1"/>
      <c r="KFE107" s="1"/>
      <c r="KFF107" s="1"/>
      <c r="KFG107" s="1"/>
      <c r="KFH107" s="1"/>
      <c r="KFI107" s="1"/>
      <c r="KFJ107" s="1"/>
      <c r="KFK107" s="1"/>
      <c r="KFL107" s="1"/>
      <c r="KFM107" s="1"/>
      <c r="KFN107" s="1"/>
      <c r="KFO107" s="1"/>
      <c r="KFP107" s="1"/>
      <c r="KFQ107" s="1"/>
      <c r="KFR107" s="1"/>
      <c r="KFS107" s="1"/>
      <c r="KFT107" s="1"/>
      <c r="KFU107" s="1"/>
      <c r="KFV107" s="1"/>
      <c r="KFW107" s="1"/>
      <c r="KFX107" s="1"/>
      <c r="KFY107" s="1"/>
      <c r="KFZ107" s="1"/>
      <c r="KGA107" s="1"/>
      <c r="KGB107" s="1"/>
      <c r="KGC107" s="1"/>
      <c r="KGD107" s="1"/>
      <c r="KGE107" s="1"/>
      <c r="KGF107" s="1"/>
      <c r="KGG107" s="1"/>
      <c r="KGH107" s="1"/>
      <c r="KGI107" s="1"/>
      <c r="KGJ107" s="1"/>
      <c r="KGK107" s="1"/>
      <c r="KGL107" s="1"/>
      <c r="KGM107" s="1"/>
      <c r="KGN107" s="1"/>
      <c r="KGO107" s="1"/>
      <c r="KGP107" s="1"/>
      <c r="KGQ107" s="1"/>
      <c r="KGR107" s="1"/>
      <c r="KGS107" s="1"/>
      <c r="KGT107" s="1"/>
      <c r="KGU107" s="1"/>
      <c r="KGV107" s="1"/>
      <c r="KGW107" s="1"/>
      <c r="KGX107" s="1"/>
      <c r="KGY107" s="1"/>
      <c r="KGZ107" s="1"/>
      <c r="KHA107" s="1"/>
      <c r="KHB107" s="1"/>
      <c r="KHC107" s="1"/>
      <c r="KHD107" s="1"/>
      <c r="KHE107" s="1"/>
      <c r="KHF107" s="1"/>
      <c r="KHG107" s="1"/>
      <c r="KHH107" s="1"/>
      <c r="KHI107" s="1"/>
      <c r="KHJ107" s="1"/>
      <c r="KHK107" s="1"/>
      <c r="KHL107" s="1"/>
      <c r="KHM107" s="1"/>
      <c r="KHN107" s="1"/>
      <c r="KHO107" s="1"/>
      <c r="KHP107" s="1"/>
      <c r="KHQ107" s="1"/>
      <c r="KHR107" s="1"/>
      <c r="KHS107" s="1"/>
      <c r="KHT107" s="1"/>
      <c r="KHU107" s="1"/>
      <c r="KHV107" s="1"/>
      <c r="KHW107" s="1"/>
      <c r="KHX107" s="1"/>
      <c r="KHY107" s="1"/>
      <c r="KHZ107" s="1"/>
      <c r="KIA107" s="1"/>
      <c r="KIB107" s="1"/>
      <c r="KIC107" s="1"/>
      <c r="KID107" s="1"/>
      <c r="KIE107" s="1"/>
      <c r="KIF107" s="1"/>
      <c r="KIG107" s="1"/>
      <c r="KIH107" s="1"/>
      <c r="KII107" s="1"/>
      <c r="KIJ107" s="1"/>
      <c r="KIK107" s="1"/>
      <c r="KIL107" s="1"/>
      <c r="KIM107" s="1"/>
      <c r="KIN107" s="1"/>
      <c r="KIO107" s="1"/>
      <c r="KIP107" s="1"/>
      <c r="KIQ107" s="1"/>
      <c r="KIR107" s="1"/>
      <c r="KIS107" s="1"/>
      <c r="KIT107" s="1"/>
      <c r="KIU107" s="1"/>
      <c r="KIV107" s="1"/>
      <c r="KIW107" s="1"/>
      <c r="KIX107" s="1"/>
      <c r="KIY107" s="1"/>
      <c r="KIZ107" s="1"/>
      <c r="KJA107" s="1"/>
      <c r="KJB107" s="1"/>
      <c r="KJC107" s="1"/>
      <c r="KJD107" s="1"/>
      <c r="KJE107" s="1"/>
      <c r="KJF107" s="1"/>
      <c r="KJG107" s="1"/>
      <c r="KJH107" s="1"/>
      <c r="KJI107" s="1"/>
      <c r="KJJ107" s="1"/>
      <c r="KJK107" s="1"/>
      <c r="KJL107" s="1"/>
      <c r="KJM107" s="1"/>
      <c r="KJN107" s="1"/>
      <c r="KJO107" s="1"/>
      <c r="KJP107" s="1"/>
      <c r="KJQ107" s="1"/>
      <c r="KJR107" s="1"/>
      <c r="KJS107" s="1"/>
      <c r="KJT107" s="1"/>
      <c r="KJU107" s="1"/>
      <c r="KJV107" s="1"/>
      <c r="KJW107" s="1"/>
      <c r="KJX107" s="1"/>
      <c r="KJY107" s="1"/>
      <c r="KJZ107" s="1"/>
      <c r="KKA107" s="1"/>
      <c r="KKB107" s="1"/>
      <c r="KKC107" s="1"/>
      <c r="KKD107" s="1"/>
      <c r="KKE107" s="1"/>
      <c r="KKF107" s="1"/>
      <c r="KKG107" s="1"/>
      <c r="KKH107" s="1"/>
      <c r="KKI107" s="1"/>
      <c r="KKJ107" s="1"/>
      <c r="KKK107" s="1"/>
      <c r="KKL107" s="1"/>
      <c r="KKM107" s="1"/>
      <c r="KKN107" s="1"/>
      <c r="KKO107" s="1"/>
      <c r="KKP107" s="1"/>
      <c r="KKQ107" s="1"/>
      <c r="KKR107" s="1"/>
      <c r="KKS107" s="1"/>
      <c r="KKT107" s="1"/>
      <c r="KKU107" s="1"/>
      <c r="KKV107" s="1"/>
      <c r="KKW107" s="1"/>
      <c r="KKX107" s="1"/>
      <c r="KKY107" s="1"/>
      <c r="KKZ107" s="1"/>
      <c r="KLA107" s="1"/>
      <c r="KLB107" s="1"/>
      <c r="KLC107" s="1"/>
      <c r="KLD107" s="1"/>
      <c r="KLE107" s="1"/>
      <c r="KLF107" s="1"/>
      <c r="KLG107" s="1"/>
      <c r="KLH107" s="1"/>
      <c r="KLI107" s="1"/>
      <c r="KLJ107" s="1"/>
      <c r="KLK107" s="1"/>
      <c r="KLL107" s="1"/>
      <c r="KLM107" s="1"/>
      <c r="KLN107" s="1"/>
      <c r="KLO107" s="1"/>
      <c r="KLP107" s="1"/>
      <c r="KLQ107" s="1"/>
      <c r="KLR107" s="1"/>
      <c r="KLS107" s="1"/>
      <c r="KLT107" s="1"/>
      <c r="KLU107" s="1"/>
      <c r="KLV107" s="1"/>
      <c r="KLW107" s="1"/>
      <c r="KLX107" s="1"/>
      <c r="KLY107" s="1"/>
      <c r="KLZ107" s="1"/>
      <c r="KMA107" s="1"/>
      <c r="KMB107" s="1"/>
      <c r="KMC107" s="1"/>
      <c r="KMD107" s="1"/>
      <c r="KME107" s="1"/>
      <c r="KMF107" s="1"/>
      <c r="KMG107" s="1"/>
      <c r="KMH107" s="1"/>
      <c r="KMI107" s="1"/>
      <c r="KMJ107" s="1"/>
      <c r="KMK107" s="1"/>
      <c r="KML107" s="1"/>
      <c r="KMM107" s="1"/>
      <c r="KMN107" s="1"/>
      <c r="KMO107" s="1"/>
      <c r="KMP107" s="1"/>
      <c r="KMQ107" s="1"/>
      <c r="KMR107" s="1"/>
      <c r="KMS107" s="1"/>
      <c r="KMT107" s="1"/>
      <c r="KMU107" s="1"/>
      <c r="KMV107" s="1"/>
      <c r="KMW107" s="1"/>
      <c r="KMX107" s="1"/>
      <c r="KMY107" s="1"/>
      <c r="KMZ107" s="1"/>
      <c r="KNA107" s="1"/>
      <c r="KNB107" s="1"/>
      <c r="KNC107" s="1"/>
      <c r="KND107" s="1"/>
      <c r="KNE107" s="1"/>
      <c r="KNF107" s="1"/>
      <c r="KNG107" s="1"/>
      <c r="KNH107" s="1"/>
      <c r="KNI107" s="1"/>
      <c r="KNJ107" s="1"/>
      <c r="KNK107" s="1"/>
      <c r="KNL107" s="1"/>
      <c r="KNM107" s="1"/>
      <c r="KNN107" s="1"/>
      <c r="KNO107" s="1"/>
      <c r="KNP107" s="1"/>
      <c r="KNQ107" s="1"/>
      <c r="KNR107" s="1"/>
      <c r="KNS107" s="1"/>
      <c r="KNT107" s="1"/>
      <c r="KNU107" s="1"/>
      <c r="KNV107" s="1"/>
      <c r="KNW107" s="1"/>
      <c r="KNX107" s="1"/>
      <c r="KNY107" s="1"/>
      <c r="KNZ107" s="1"/>
      <c r="KOA107" s="1"/>
      <c r="KOB107" s="1"/>
      <c r="KOC107" s="1"/>
      <c r="KOD107" s="1"/>
      <c r="KOE107" s="1"/>
      <c r="KOF107" s="1"/>
      <c r="KOG107" s="1"/>
      <c r="KOH107" s="1"/>
      <c r="KOI107" s="1"/>
      <c r="KOJ107" s="1"/>
      <c r="KOK107" s="1"/>
      <c r="KOL107" s="1"/>
      <c r="KOM107" s="1"/>
      <c r="KON107" s="1"/>
      <c r="KOO107" s="1"/>
      <c r="KOP107" s="1"/>
      <c r="KOQ107" s="1"/>
      <c r="KOR107" s="1"/>
      <c r="KOS107" s="1"/>
      <c r="KOT107" s="1"/>
      <c r="KOU107" s="1"/>
      <c r="KOV107" s="1"/>
      <c r="KOW107" s="1"/>
      <c r="KOX107" s="1"/>
      <c r="KOY107" s="1"/>
      <c r="KOZ107" s="1"/>
      <c r="KPA107" s="1"/>
      <c r="KPB107" s="1"/>
      <c r="KPC107" s="1"/>
      <c r="KPD107" s="1"/>
      <c r="KPE107" s="1"/>
      <c r="KPF107" s="1"/>
      <c r="KPG107" s="1"/>
      <c r="KPH107" s="1"/>
      <c r="KPI107" s="1"/>
      <c r="KPJ107" s="1"/>
      <c r="KPK107" s="1"/>
      <c r="KPL107" s="1"/>
      <c r="KPM107" s="1"/>
      <c r="KPN107" s="1"/>
      <c r="KPO107" s="1"/>
      <c r="KPP107" s="1"/>
      <c r="KPQ107" s="1"/>
      <c r="KPR107" s="1"/>
      <c r="KPS107" s="1"/>
      <c r="KPT107" s="1"/>
      <c r="KPU107" s="1"/>
      <c r="KPV107" s="1"/>
      <c r="KPW107" s="1"/>
      <c r="KPX107" s="1"/>
      <c r="KPY107" s="1"/>
      <c r="KPZ107" s="1"/>
      <c r="KQA107" s="1"/>
      <c r="KQB107" s="1"/>
      <c r="KQC107" s="1"/>
      <c r="KQD107" s="1"/>
      <c r="KQE107" s="1"/>
      <c r="KQF107" s="1"/>
      <c r="KQG107" s="1"/>
      <c r="KQH107" s="1"/>
      <c r="KQI107" s="1"/>
      <c r="KQJ107" s="1"/>
      <c r="KQK107" s="1"/>
      <c r="KQL107" s="1"/>
      <c r="KQM107" s="1"/>
      <c r="KQN107" s="1"/>
      <c r="KQO107" s="1"/>
      <c r="KQP107" s="1"/>
      <c r="KQQ107" s="1"/>
      <c r="KQR107" s="1"/>
      <c r="KQS107" s="1"/>
      <c r="KQT107" s="1"/>
      <c r="KQU107" s="1"/>
      <c r="KQV107" s="1"/>
      <c r="KQW107" s="1"/>
      <c r="KQX107" s="1"/>
      <c r="KQY107" s="1"/>
      <c r="KQZ107" s="1"/>
      <c r="KRA107" s="1"/>
      <c r="KRB107" s="1"/>
      <c r="KRC107" s="1"/>
      <c r="KRD107" s="1"/>
      <c r="KRE107" s="1"/>
      <c r="KRF107" s="1"/>
      <c r="KRG107" s="1"/>
      <c r="KRH107" s="1"/>
      <c r="KRI107" s="1"/>
      <c r="KRJ107" s="1"/>
      <c r="KRK107" s="1"/>
      <c r="KRL107" s="1"/>
      <c r="KRM107" s="1"/>
      <c r="KRN107" s="1"/>
      <c r="KRO107" s="1"/>
      <c r="KRP107" s="1"/>
      <c r="KRQ107" s="1"/>
      <c r="KRR107" s="1"/>
      <c r="KRS107" s="1"/>
      <c r="KRT107" s="1"/>
      <c r="KRU107" s="1"/>
      <c r="KRV107" s="1"/>
      <c r="KRW107" s="1"/>
      <c r="KRX107" s="1"/>
      <c r="KRY107" s="1"/>
      <c r="KRZ107" s="1"/>
      <c r="KSA107" s="1"/>
      <c r="KSB107" s="1"/>
      <c r="KSC107" s="1"/>
      <c r="KSD107" s="1"/>
      <c r="KSE107" s="1"/>
      <c r="KSF107" s="1"/>
      <c r="KSG107" s="1"/>
      <c r="KSH107" s="1"/>
      <c r="KSI107" s="1"/>
      <c r="KSJ107" s="1"/>
      <c r="KSK107" s="1"/>
      <c r="KSL107" s="1"/>
      <c r="KSM107" s="1"/>
      <c r="KSN107" s="1"/>
      <c r="KSO107" s="1"/>
      <c r="KSP107" s="1"/>
      <c r="KSQ107" s="1"/>
      <c r="KSR107" s="1"/>
      <c r="KSS107" s="1"/>
      <c r="KST107" s="1"/>
      <c r="KSU107" s="1"/>
      <c r="KSV107" s="1"/>
      <c r="KSW107" s="1"/>
      <c r="KSX107" s="1"/>
      <c r="KSY107" s="1"/>
      <c r="KSZ107" s="1"/>
      <c r="KTA107" s="1"/>
      <c r="KTB107" s="1"/>
      <c r="KTC107" s="1"/>
      <c r="KTD107" s="1"/>
      <c r="KTE107" s="1"/>
      <c r="KTF107" s="1"/>
      <c r="KTG107" s="1"/>
      <c r="KTH107" s="1"/>
      <c r="KTI107" s="1"/>
      <c r="KTJ107" s="1"/>
      <c r="KTK107" s="1"/>
      <c r="KTL107" s="1"/>
      <c r="KTM107" s="1"/>
      <c r="KTN107" s="1"/>
      <c r="KTO107" s="1"/>
      <c r="KTP107" s="1"/>
      <c r="KTQ107" s="1"/>
      <c r="KTR107" s="1"/>
      <c r="KTS107" s="1"/>
      <c r="KTT107" s="1"/>
      <c r="KTU107" s="1"/>
      <c r="KTV107" s="1"/>
      <c r="KTW107" s="1"/>
      <c r="KTX107" s="1"/>
      <c r="KTY107" s="1"/>
      <c r="KTZ107" s="1"/>
      <c r="KUA107" s="1"/>
      <c r="KUB107" s="1"/>
      <c r="KUC107" s="1"/>
      <c r="KUD107" s="1"/>
      <c r="KUE107" s="1"/>
      <c r="KUF107" s="1"/>
      <c r="KUG107" s="1"/>
      <c r="KUH107" s="1"/>
      <c r="KUI107" s="1"/>
      <c r="KUJ107" s="1"/>
      <c r="KUK107" s="1"/>
      <c r="KUL107" s="1"/>
      <c r="KUM107" s="1"/>
      <c r="KUN107" s="1"/>
      <c r="KUO107" s="1"/>
      <c r="KUP107" s="1"/>
      <c r="KUQ107" s="1"/>
      <c r="KUR107" s="1"/>
      <c r="KUS107" s="1"/>
      <c r="KUT107" s="1"/>
      <c r="KUU107" s="1"/>
      <c r="KUV107" s="1"/>
      <c r="KUW107" s="1"/>
      <c r="KUX107" s="1"/>
      <c r="KUY107" s="1"/>
      <c r="KUZ107" s="1"/>
      <c r="KVA107" s="1"/>
      <c r="KVB107" s="1"/>
      <c r="KVC107" s="1"/>
      <c r="KVD107" s="1"/>
      <c r="KVE107" s="1"/>
      <c r="KVF107" s="1"/>
      <c r="KVG107" s="1"/>
      <c r="KVH107" s="1"/>
      <c r="KVI107" s="1"/>
      <c r="KVJ107" s="1"/>
      <c r="KVK107" s="1"/>
      <c r="KVL107" s="1"/>
      <c r="KVM107" s="1"/>
      <c r="KVN107" s="1"/>
      <c r="KVO107" s="1"/>
      <c r="KVP107" s="1"/>
      <c r="KVQ107" s="1"/>
      <c r="KVR107" s="1"/>
      <c r="KVS107" s="1"/>
      <c r="KVT107" s="1"/>
      <c r="KVU107" s="1"/>
      <c r="KVV107" s="1"/>
      <c r="KVW107" s="1"/>
      <c r="KVX107" s="1"/>
      <c r="KVY107" s="1"/>
      <c r="KVZ107" s="1"/>
      <c r="KWA107" s="1"/>
      <c r="KWB107" s="1"/>
      <c r="KWC107" s="1"/>
      <c r="KWD107" s="1"/>
      <c r="KWE107" s="1"/>
      <c r="KWF107" s="1"/>
      <c r="KWG107" s="1"/>
      <c r="KWH107" s="1"/>
      <c r="KWI107" s="1"/>
      <c r="KWJ107" s="1"/>
      <c r="KWK107" s="1"/>
      <c r="KWL107" s="1"/>
      <c r="KWM107" s="1"/>
      <c r="KWN107" s="1"/>
      <c r="KWO107" s="1"/>
      <c r="KWP107" s="1"/>
      <c r="KWQ107" s="1"/>
      <c r="KWR107" s="1"/>
      <c r="KWS107" s="1"/>
      <c r="KWT107" s="1"/>
      <c r="KWU107" s="1"/>
      <c r="KWV107" s="1"/>
      <c r="KWW107" s="1"/>
      <c r="KWX107" s="1"/>
      <c r="KWY107" s="1"/>
      <c r="KWZ107" s="1"/>
      <c r="KXA107" s="1"/>
      <c r="KXB107" s="1"/>
      <c r="KXC107" s="1"/>
      <c r="KXD107" s="1"/>
      <c r="KXE107" s="1"/>
      <c r="KXF107" s="1"/>
      <c r="KXG107" s="1"/>
      <c r="KXH107" s="1"/>
      <c r="KXI107" s="1"/>
      <c r="KXJ107" s="1"/>
      <c r="KXK107" s="1"/>
      <c r="KXL107" s="1"/>
      <c r="KXM107" s="1"/>
      <c r="KXN107" s="1"/>
      <c r="KXO107" s="1"/>
      <c r="KXP107" s="1"/>
      <c r="KXQ107" s="1"/>
      <c r="KXR107" s="1"/>
      <c r="KXS107" s="1"/>
      <c r="KXT107" s="1"/>
      <c r="KXU107" s="1"/>
      <c r="KXV107" s="1"/>
      <c r="KXW107" s="1"/>
      <c r="KXX107" s="1"/>
      <c r="KXY107" s="1"/>
      <c r="KXZ107" s="1"/>
      <c r="KYA107" s="1"/>
      <c r="KYB107" s="1"/>
      <c r="KYC107" s="1"/>
      <c r="KYD107" s="1"/>
      <c r="KYE107" s="1"/>
      <c r="KYF107" s="1"/>
      <c r="KYG107" s="1"/>
      <c r="KYH107" s="1"/>
      <c r="KYI107" s="1"/>
      <c r="KYJ107" s="1"/>
      <c r="KYK107" s="1"/>
      <c r="KYL107" s="1"/>
      <c r="KYM107" s="1"/>
      <c r="KYN107" s="1"/>
      <c r="KYO107" s="1"/>
      <c r="KYP107" s="1"/>
      <c r="KYQ107" s="1"/>
      <c r="KYR107" s="1"/>
      <c r="KYS107" s="1"/>
      <c r="KYT107" s="1"/>
      <c r="KYU107" s="1"/>
      <c r="KYV107" s="1"/>
      <c r="KYW107" s="1"/>
      <c r="KYX107" s="1"/>
      <c r="KYY107" s="1"/>
      <c r="KYZ107" s="1"/>
      <c r="KZA107" s="1"/>
      <c r="KZB107" s="1"/>
      <c r="KZC107" s="1"/>
      <c r="KZD107" s="1"/>
      <c r="KZE107" s="1"/>
      <c r="KZF107" s="1"/>
      <c r="KZG107" s="1"/>
      <c r="KZH107" s="1"/>
      <c r="KZI107" s="1"/>
      <c r="KZJ107" s="1"/>
      <c r="KZK107" s="1"/>
      <c r="KZL107" s="1"/>
      <c r="KZM107" s="1"/>
      <c r="KZN107" s="1"/>
      <c r="KZO107" s="1"/>
      <c r="KZP107" s="1"/>
      <c r="KZQ107" s="1"/>
      <c r="KZR107" s="1"/>
      <c r="KZS107" s="1"/>
      <c r="KZT107" s="1"/>
      <c r="KZU107" s="1"/>
      <c r="KZV107" s="1"/>
      <c r="KZW107" s="1"/>
      <c r="KZX107" s="1"/>
      <c r="KZY107" s="1"/>
      <c r="KZZ107" s="1"/>
      <c r="LAA107" s="1"/>
      <c r="LAB107" s="1"/>
      <c r="LAC107" s="1"/>
      <c r="LAD107" s="1"/>
      <c r="LAE107" s="1"/>
      <c r="LAF107" s="1"/>
      <c r="LAG107" s="1"/>
      <c r="LAH107" s="1"/>
      <c r="LAI107" s="1"/>
      <c r="LAJ107" s="1"/>
      <c r="LAK107" s="1"/>
      <c r="LAL107" s="1"/>
      <c r="LAM107" s="1"/>
      <c r="LAN107" s="1"/>
      <c r="LAO107" s="1"/>
      <c r="LAP107" s="1"/>
      <c r="LAQ107" s="1"/>
      <c r="LAR107" s="1"/>
      <c r="LAS107" s="1"/>
      <c r="LAT107" s="1"/>
      <c r="LAU107" s="1"/>
      <c r="LAV107" s="1"/>
      <c r="LAW107" s="1"/>
      <c r="LAX107" s="1"/>
      <c r="LAY107" s="1"/>
      <c r="LAZ107" s="1"/>
      <c r="LBA107" s="1"/>
      <c r="LBB107" s="1"/>
      <c r="LBC107" s="1"/>
      <c r="LBD107" s="1"/>
      <c r="LBE107" s="1"/>
      <c r="LBF107" s="1"/>
      <c r="LBG107" s="1"/>
      <c r="LBH107" s="1"/>
      <c r="LBI107" s="1"/>
      <c r="LBJ107" s="1"/>
      <c r="LBK107" s="1"/>
      <c r="LBL107" s="1"/>
      <c r="LBM107" s="1"/>
      <c r="LBN107" s="1"/>
      <c r="LBO107" s="1"/>
      <c r="LBP107" s="1"/>
      <c r="LBQ107" s="1"/>
      <c r="LBR107" s="1"/>
      <c r="LBS107" s="1"/>
      <c r="LBT107" s="1"/>
      <c r="LBU107" s="1"/>
      <c r="LBV107" s="1"/>
      <c r="LBW107" s="1"/>
      <c r="LBX107" s="1"/>
      <c r="LBY107" s="1"/>
      <c r="LBZ107" s="1"/>
      <c r="LCA107" s="1"/>
      <c r="LCB107" s="1"/>
      <c r="LCC107" s="1"/>
      <c r="LCD107" s="1"/>
      <c r="LCE107" s="1"/>
      <c r="LCF107" s="1"/>
      <c r="LCG107" s="1"/>
      <c r="LCH107" s="1"/>
      <c r="LCI107" s="1"/>
      <c r="LCJ107" s="1"/>
      <c r="LCK107" s="1"/>
      <c r="LCL107" s="1"/>
      <c r="LCM107" s="1"/>
      <c r="LCN107" s="1"/>
      <c r="LCO107" s="1"/>
      <c r="LCP107" s="1"/>
      <c r="LCQ107" s="1"/>
      <c r="LCR107" s="1"/>
      <c r="LCS107" s="1"/>
      <c r="LCT107" s="1"/>
      <c r="LCU107" s="1"/>
      <c r="LCV107" s="1"/>
      <c r="LCW107" s="1"/>
      <c r="LCX107" s="1"/>
      <c r="LCY107" s="1"/>
      <c r="LCZ107" s="1"/>
      <c r="LDA107" s="1"/>
      <c r="LDB107" s="1"/>
      <c r="LDC107" s="1"/>
      <c r="LDD107" s="1"/>
      <c r="LDE107" s="1"/>
      <c r="LDF107" s="1"/>
      <c r="LDG107" s="1"/>
      <c r="LDH107" s="1"/>
      <c r="LDI107" s="1"/>
      <c r="LDJ107" s="1"/>
      <c r="LDK107" s="1"/>
      <c r="LDL107" s="1"/>
      <c r="LDM107" s="1"/>
      <c r="LDN107" s="1"/>
      <c r="LDO107" s="1"/>
      <c r="LDP107" s="1"/>
      <c r="LDQ107" s="1"/>
      <c r="LDR107" s="1"/>
      <c r="LDS107" s="1"/>
      <c r="LDT107" s="1"/>
      <c r="LDU107" s="1"/>
      <c r="LDV107" s="1"/>
      <c r="LDW107" s="1"/>
      <c r="LDX107" s="1"/>
      <c r="LDY107" s="1"/>
      <c r="LDZ107" s="1"/>
      <c r="LEA107" s="1"/>
      <c r="LEB107" s="1"/>
      <c r="LEC107" s="1"/>
      <c r="LED107" s="1"/>
      <c r="LEE107" s="1"/>
      <c r="LEF107" s="1"/>
      <c r="LEG107" s="1"/>
      <c r="LEH107" s="1"/>
      <c r="LEI107" s="1"/>
      <c r="LEJ107" s="1"/>
      <c r="LEK107" s="1"/>
      <c r="LEL107" s="1"/>
      <c r="LEM107" s="1"/>
      <c r="LEN107" s="1"/>
      <c r="LEO107" s="1"/>
      <c r="LEP107" s="1"/>
      <c r="LEQ107" s="1"/>
      <c r="LER107" s="1"/>
      <c r="LES107" s="1"/>
      <c r="LET107" s="1"/>
      <c r="LEU107" s="1"/>
      <c r="LEV107" s="1"/>
      <c r="LEW107" s="1"/>
      <c r="LEX107" s="1"/>
      <c r="LEY107" s="1"/>
      <c r="LEZ107" s="1"/>
      <c r="LFA107" s="1"/>
      <c r="LFB107" s="1"/>
      <c r="LFC107" s="1"/>
      <c r="LFD107" s="1"/>
      <c r="LFE107" s="1"/>
      <c r="LFF107" s="1"/>
      <c r="LFG107" s="1"/>
      <c r="LFH107" s="1"/>
      <c r="LFI107" s="1"/>
      <c r="LFJ107" s="1"/>
      <c r="LFK107" s="1"/>
      <c r="LFL107" s="1"/>
      <c r="LFM107" s="1"/>
      <c r="LFN107" s="1"/>
      <c r="LFO107" s="1"/>
      <c r="LFP107" s="1"/>
      <c r="LFQ107" s="1"/>
      <c r="LFR107" s="1"/>
      <c r="LFS107" s="1"/>
      <c r="LFT107" s="1"/>
      <c r="LFU107" s="1"/>
      <c r="LFV107" s="1"/>
      <c r="LFW107" s="1"/>
      <c r="LFX107" s="1"/>
      <c r="LFY107" s="1"/>
      <c r="LFZ107" s="1"/>
      <c r="LGA107" s="1"/>
      <c r="LGB107" s="1"/>
      <c r="LGC107" s="1"/>
      <c r="LGD107" s="1"/>
      <c r="LGE107" s="1"/>
      <c r="LGF107" s="1"/>
      <c r="LGG107" s="1"/>
      <c r="LGH107" s="1"/>
      <c r="LGI107" s="1"/>
      <c r="LGJ107" s="1"/>
      <c r="LGK107" s="1"/>
      <c r="LGL107" s="1"/>
      <c r="LGM107" s="1"/>
      <c r="LGN107" s="1"/>
      <c r="LGO107" s="1"/>
      <c r="LGP107" s="1"/>
      <c r="LGQ107" s="1"/>
      <c r="LGR107" s="1"/>
      <c r="LGS107" s="1"/>
      <c r="LGT107" s="1"/>
      <c r="LGU107" s="1"/>
      <c r="LGV107" s="1"/>
      <c r="LGW107" s="1"/>
      <c r="LGX107" s="1"/>
      <c r="LGY107" s="1"/>
      <c r="LGZ107" s="1"/>
      <c r="LHA107" s="1"/>
      <c r="LHB107" s="1"/>
      <c r="LHC107" s="1"/>
      <c r="LHD107" s="1"/>
      <c r="LHE107" s="1"/>
      <c r="LHF107" s="1"/>
      <c r="LHG107" s="1"/>
      <c r="LHH107" s="1"/>
      <c r="LHI107" s="1"/>
      <c r="LHJ107" s="1"/>
      <c r="LHK107" s="1"/>
      <c r="LHL107" s="1"/>
      <c r="LHM107" s="1"/>
      <c r="LHN107" s="1"/>
      <c r="LHO107" s="1"/>
      <c r="LHP107" s="1"/>
      <c r="LHQ107" s="1"/>
      <c r="LHR107" s="1"/>
      <c r="LHS107" s="1"/>
      <c r="LHT107" s="1"/>
      <c r="LHU107" s="1"/>
      <c r="LHV107" s="1"/>
      <c r="LHW107" s="1"/>
      <c r="LHX107" s="1"/>
      <c r="LHY107" s="1"/>
      <c r="LHZ107" s="1"/>
      <c r="LIA107" s="1"/>
      <c r="LIB107" s="1"/>
      <c r="LIC107" s="1"/>
      <c r="LID107" s="1"/>
      <c r="LIE107" s="1"/>
      <c r="LIF107" s="1"/>
      <c r="LIG107" s="1"/>
      <c r="LIH107" s="1"/>
      <c r="LII107" s="1"/>
      <c r="LIJ107" s="1"/>
      <c r="LIK107" s="1"/>
      <c r="LIL107" s="1"/>
      <c r="LIM107" s="1"/>
      <c r="LIN107" s="1"/>
      <c r="LIO107" s="1"/>
      <c r="LIP107" s="1"/>
      <c r="LIQ107" s="1"/>
      <c r="LIR107" s="1"/>
      <c r="LIS107" s="1"/>
      <c r="LIT107" s="1"/>
      <c r="LIU107" s="1"/>
      <c r="LIV107" s="1"/>
      <c r="LIW107" s="1"/>
      <c r="LIX107" s="1"/>
      <c r="LIY107" s="1"/>
      <c r="LIZ107" s="1"/>
      <c r="LJA107" s="1"/>
      <c r="LJB107" s="1"/>
      <c r="LJC107" s="1"/>
      <c r="LJD107" s="1"/>
      <c r="LJE107" s="1"/>
      <c r="LJF107" s="1"/>
      <c r="LJG107" s="1"/>
      <c r="LJH107" s="1"/>
      <c r="LJI107" s="1"/>
      <c r="LJJ107" s="1"/>
      <c r="LJK107" s="1"/>
      <c r="LJL107" s="1"/>
      <c r="LJM107" s="1"/>
      <c r="LJN107" s="1"/>
      <c r="LJO107" s="1"/>
      <c r="LJP107" s="1"/>
      <c r="LJQ107" s="1"/>
      <c r="LJR107" s="1"/>
      <c r="LJS107" s="1"/>
      <c r="LJT107" s="1"/>
      <c r="LJU107" s="1"/>
      <c r="LJV107" s="1"/>
      <c r="LJW107" s="1"/>
      <c r="LJX107" s="1"/>
      <c r="LJY107" s="1"/>
      <c r="LJZ107" s="1"/>
      <c r="LKA107" s="1"/>
      <c r="LKB107" s="1"/>
      <c r="LKC107" s="1"/>
      <c r="LKD107" s="1"/>
      <c r="LKE107" s="1"/>
      <c r="LKF107" s="1"/>
      <c r="LKG107" s="1"/>
      <c r="LKH107" s="1"/>
      <c r="LKI107" s="1"/>
      <c r="LKJ107" s="1"/>
      <c r="LKK107" s="1"/>
      <c r="LKL107" s="1"/>
      <c r="LKM107" s="1"/>
      <c r="LKN107" s="1"/>
      <c r="LKO107" s="1"/>
      <c r="LKP107" s="1"/>
      <c r="LKQ107" s="1"/>
      <c r="LKR107" s="1"/>
      <c r="LKS107" s="1"/>
      <c r="LKT107" s="1"/>
      <c r="LKU107" s="1"/>
      <c r="LKV107" s="1"/>
      <c r="LKW107" s="1"/>
      <c r="LKX107" s="1"/>
      <c r="LKY107" s="1"/>
      <c r="LKZ107" s="1"/>
      <c r="LLA107" s="1"/>
      <c r="LLB107" s="1"/>
      <c r="LLC107" s="1"/>
      <c r="LLD107" s="1"/>
      <c r="LLE107" s="1"/>
      <c r="LLF107" s="1"/>
      <c r="LLG107" s="1"/>
      <c r="LLH107" s="1"/>
      <c r="LLI107" s="1"/>
      <c r="LLJ107" s="1"/>
      <c r="LLK107" s="1"/>
      <c r="LLL107" s="1"/>
      <c r="LLM107" s="1"/>
      <c r="LLN107" s="1"/>
      <c r="LLO107" s="1"/>
      <c r="LLP107" s="1"/>
      <c r="LLQ107" s="1"/>
      <c r="LLR107" s="1"/>
      <c r="LLS107" s="1"/>
      <c r="LLT107" s="1"/>
      <c r="LLU107" s="1"/>
      <c r="LLV107" s="1"/>
      <c r="LLW107" s="1"/>
      <c r="LLX107" s="1"/>
      <c r="LLY107" s="1"/>
      <c r="LLZ107" s="1"/>
      <c r="LMA107" s="1"/>
      <c r="LMB107" s="1"/>
      <c r="LMC107" s="1"/>
      <c r="LMD107" s="1"/>
      <c r="LME107" s="1"/>
      <c r="LMF107" s="1"/>
      <c r="LMG107" s="1"/>
      <c r="LMH107" s="1"/>
      <c r="LMI107" s="1"/>
      <c r="LMJ107" s="1"/>
      <c r="LMK107" s="1"/>
      <c r="LML107" s="1"/>
      <c r="LMM107" s="1"/>
      <c r="LMN107" s="1"/>
      <c r="LMO107" s="1"/>
      <c r="LMP107" s="1"/>
      <c r="LMQ107" s="1"/>
      <c r="LMR107" s="1"/>
      <c r="LMS107" s="1"/>
      <c r="LMT107" s="1"/>
      <c r="LMU107" s="1"/>
      <c r="LMV107" s="1"/>
      <c r="LMW107" s="1"/>
      <c r="LMX107" s="1"/>
      <c r="LMY107" s="1"/>
      <c r="LMZ107" s="1"/>
      <c r="LNA107" s="1"/>
      <c r="LNB107" s="1"/>
      <c r="LNC107" s="1"/>
      <c r="LND107" s="1"/>
      <c r="LNE107" s="1"/>
      <c r="LNF107" s="1"/>
      <c r="LNG107" s="1"/>
      <c r="LNH107" s="1"/>
      <c r="LNI107" s="1"/>
      <c r="LNJ107" s="1"/>
      <c r="LNK107" s="1"/>
      <c r="LNL107" s="1"/>
      <c r="LNM107" s="1"/>
      <c r="LNN107" s="1"/>
      <c r="LNO107" s="1"/>
      <c r="LNP107" s="1"/>
      <c r="LNQ107" s="1"/>
      <c r="LNR107" s="1"/>
      <c r="LNS107" s="1"/>
      <c r="LNT107" s="1"/>
      <c r="LNU107" s="1"/>
      <c r="LNV107" s="1"/>
      <c r="LNW107" s="1"/>
      <c r="LNX107" s="1"/>
      <c r="LNY107" s="1"/>
      <c r="LNZ107" s="1"/>
      <c r="LOA107" s="1"/>
      <c r="LOB107" s="1"/>
      <c r="LOC107" s="1"/>
      <c r="LOD107" s="1"/>
      <c r="LOE107" s="1"/>
      <c r="LOF107" s="1"/>
      <c r="LOG107" s="1"/>
      <c r="LOH107" s="1"/>
      <c r="LOI107" s="1"/>
      <c r="LOJ107" s="1"/>
      <c r="LOK107" s="1"/>
      <c r="LOL107" s="1"/>
      <c r="LOM107" s="1"/>
      <c r="LON107" s="1"/>
      <c r="LOO107" s="1"/>
      <c r="LOP107" s="1"/>
      <c r="LOQ107" s="1"/>
      <c r="LOR107" s="1"/>
      <c r="LOS107" s="1"/>
      <c r="LOT107" s="1"/>
      <c r="LOU107" s="1"/>
      <c r="LOV107" s="1"/>
      <c r="LOW107" s="1"/>
      <c r="LOX107" s="1"/>
      <c r="LOY107" s="1"/>
      <c r="LOZ107" s="1"/>
      <c r="LPA107" s="1"/>
      <c r="LPB107" s="1"/>
      <c r="LPC107" s="1"/>
      <c r="LPD107" s="1"/>
      <c r="LPE107" s="1"/>
      <c r="LPF107" s="1"/>
      <c r="LPG107" s="1"/>
      <c r="LPH107" s="1"/>
      <c r="LPI107" s="1"/>
      <c r="LPJ107" s="1"/>
      <c r="LPK107" s="1"/>
      <c r="LPL107" s="1"/>
      <c r="LPM107" s="1"/>
      <c r="LPN107" s="1"/>
      <c r="LPO107" s="1"/>
      <c r="LPP107" s="1"/>
      <c r="LPQ107" s="1"/>
      <c r="LPR107" s="1"/>
      <c r="LPS107" s="1"/>
      <c r="LPT107" s="1"/>
      <c r="LPU107" s="1"/>
      <c r="LPV107" s="1"/>
      <c r="LPW107" s="1"/>
      <c r="LPX107" s="1"/>
      <c r="LPY107" s="1"/>
      <c r="LPZ107" s="1"/>
      <c r="LQA107" s="1"/>
      <c r="LQB107" s="1"/>
      <c r="LQC107" s="1"/>
      <c r="LQD107" s="1"/>
      <c r="LQE107" s="1"/>
      <c r="LQF107" s="1"/>
      <c r="LQG107" s="1"/>
      <c r="LQH107" s="1"/>
      <c r="LQI107" s="1"/>
      <c r="LQJ107" s="1"/>
      <c r="LQK107" s="1"/>
      <c r="LQL107" s="1"/>
      <c r="LQM107" s="1"/>
      <c r="LQN107" s="1"/>
      <c r="LQO107" s="1"/>
      <c r="LQP107" s="1"/>
      <c r="LQQ107" s="1"/>
      <c r="LQR107" s="1"/>
      <c r="LQS107" s="1"/>
      <c r="LQT107" s="1"/>
      <c r="LQU107" s="1"/>
      <c r="LQV107" s="1"/>
      <c r="LQW107" s="1"/>
      <c r="LQX107" s="1"/>
      <c r="LQY107" s="1"/>
      <c r="LQZ107" s="1"/>
      <c r="LRA107" s="1"/>
      <c r="LRB107" s="1"/>
      <c r="LRC107" s="1"/>
      <c r="LRD107" s="1"/>
      <c r="LRE107" s="1"/>
      <c r="LRF107" s="1"/>
      <c r="LRG107" s="1"/>
      <c r="LRH107" s="1"/>
      <c r="LRI107" s="1"/>
      <c r="LRJ107" s="1"/>
      <c r="LRK107" s="1"/>
      <c r="LRL107" s="1"/>
      <c r="LRM107" s="1"/>
      <c r="LRN107" s="1"/>
      <c r="LRO107" s="1"/>
      <c r="LRP107" s="1"/>
      <c r="LRQ107" s="1"/>
      <c r="LRR107" s="1"/>
      <c r="LRS107" s="1"/>
      <c r="LRT107" s="1"/>
      <c r="LRU107" s="1"/>
      <c r="LRV107" s="1"/>
      <c r="LRW107" s="1"/>
      <c r="LRX107" s="1"/>
      <c r="LRY107" s="1"/>
      <c r="LRZ107" s="1"/>
      <c r="LSA107" s="1"/>
      <c r="LSB107" s="1"/>
      <c r="LSC107" s="1"/>
      <c r="LSD107" s="1"/>
      <c r="LSE107" s="1"/>
      <c r="LSF107" s="1"/>
      <c r="LSG107" s="1"/>
      <c r="LSH107" s="1"/>
      <c r="LSI107" s="1"/>
      <c r="LSJ107" s="1"/>
      <c r="LSK107" s="1"/>
      <c r="LSL107" s="1"/>
      <c r="LSM107" s="1"/>
      <c r="LSN107" s="1"/>
      <c r="LSO107" s="1"/>
      <c r="LSP107" s="1"/>
      <c r="LSQ107" s="1"/>
      <c r="LSR107" s="1"/>
      <c r="LSS107" s="1"/>
      <c r="LST107" s="1"/>
      <c r="LSU107" s="1"/>
      <c r="LSV107" s="1"/>
      <c r="LSW107" s="1"/>
      <c r="LSX107" s="1"/>
      <c r="LSY107" s="1"/>
      <c r="LSZ107" s="1"/>
      <c r="LTA107" s="1"/>
      <c r="LTB107" s="1"/>
      <c r="LTC107" s="1"/>
      <c r="LTD107" s="1"/>
      <c r="LTE107" s="1"/>
      <c r="LTF107" s="1"/>
      <c r="LTG107" s="1"/>
      <c r="LTH107" s="1"/>
      <c r="LTI107" s="1"/>
      <c r="LTJ107" s="1"/>
      <c r="LTK107" s="1"/>
      <c r="LTL107" s="1"/>
      <c r="LTM107" s="1"/>
      <c r="LTN107" s="1"/>
      <c r="LTO107" s="1"/>
      <c r="LTP107" s="1"/>
      <c r="LTQ107" s="1"/>
      <c r="LTR107" s="1"/>
      <c r="LTS107" s="1"/>
      <c r="LTT107" s="1"/>
      <c r="LTU107" s="1"/>
      <c r="LTV107" s="1"/>
      <c r="LTW107" s="1"/>
      <c r="LTX107" s="1"/>
      <c r="LTY107" s="1"/>
      <c r="LTZ107" s="1"/>
      <c r="LUA107" s="1"/>
      <c r="LUB107" s="1"/>
      <c r="LUC107" s="1"/>
      <c r="LUD107" s="1"/>
      <c r="LUE107" s="1"/>
      <c r="LUF107" s="1"/>
      <c r="LUG107" s="1"/>
      <c r="LUH107" s="1"/>
      <c r="LUI107" s="1"/>
      <c r="LUJ107" s="1"/>
      <c r="LUK107" s="1"/>
      <c r="LUL107" s="1"/>
      <c r="LUM107" s="1"/>
      <c r="LUN107" s="1"/>
      <c r="LUO107" s="1"/>
      <c r="LUP107" s="1"/>
      <c r="LUQ107" s="1"/>
      <c r="LUR107" s="1"/>
      <c r="LUS107" s="1"/>
      <c r="LUT107" s="1"/>
      <c r="LUU107" s="1"/>
      <c r="LUV107" s="1"/>
      <c r="LUW107" s="1"/>
      <c r="LUX107" s="1"/>
      <c r="LUY107" s="1"/>
      <c r="LUZ107" s="1"/>
      <c r="LVA107" s="1"/>
      <c r="LVB107" s="1"/>
      <c r="LVC107" s="1"/>
      <c r="LVD107" s="1"/>
      <c r="LVE107" s="1"/>
      <c r="LVF107" s="1"/>
      <c r="LVG107" s="1"/>
      <c r="LVH107" s="1"/>
      <c r="LVI107" s="1"/>
      <c r="LVJ107" s="1"/>
      <c r="LVK107" s="1"/>
      <c r="LVL107" s="1"/>
      <c r="LVM107" s="1"/>
      <c r="LVN107" s="1"/>
      <c r="LVO107" s="1"/>
      <c r="LVP107" s="1"/>
      <c r="LVQ107" s="1"/>
      <c r="LVR107" s="1"/>
      <c r="LVS107" s="1"/>
      <c r="LVT107" s="1"/>
      <c r="LVU107" s="1"/>
      <c r="LVV107" s="1"/>
      <c r="LVW107" s="1"/>
      <c r="LVX107" s="1"/>
      <c r="LVY107" s="1"/>
      <c r="LVZ107" s="1"/>
      <c r="LWA107" s="1"/>
      <c r="LWB107" s="1"/>
      <c r="LWC107" s="1"/>
      <c r="LWD107" s="1"/>
      <c r="LWE107" s="1"/>
      <c r="LWF107" s="1"/>
      <c r="LWG107" s="1"/>
      <c r="LWH107" s="1"/>
      <c r="LWI107" s="1"/>
      <c r="LWJ107" s="1"/>
      <c r="LWK107" s="1"/>
      <c r="LWL107" s="1"/>
      <c r="LWM107" s="1"/>
      <c r="LWN107" s="1"/>
      <c r="LWO107" s="1"/>
      <c r="LWP107" s="1"/>
      <c r="LWQ107" s="1"/>
      <c r="LWR107" s="1"/>
      <c r="LWS107" s="1"/>
      <c r="LWT107" s="1"/>
      <c r="LWU107" s="1"/>
      <c r="LWV107" s="1"/>
      <c r="LWW107" s="1"/>
      <c r="LWX107" s="1"/>
      <c r="LWY107" s="1"/>
      <c r="LWZ107" s="1"/>
      <c r="LXA107" s="1"/>
      <c r="LXB107" s="1"/>
      <c r="LXC107" s="1"/>
      <c r="LXD107" s="1"/>
      <c r="LXE107" s="1"/>
      <c r="LXF107" s="1"/>
      <c r="LXG107" s="1"/>
      <c r="LXH107" s="1"/>
      <c r="LXI107" s="1"/>
      <c r="LXJ107" s="1"/>
      <c r="LXK107" s="1"/>
      <c r="LXL107" s="1"/>
      <c r="LXM107" s="1"/>
      <c r="LXN107" s="1"/>
      <c r="LXO107" s="1"/>
      <c r="LXP107" s="1"/>
      <c r="LXQ107" s="1"/>
      <c r="LXR107" s="1"/>
      <c r="LXS107" s="1"/>
      <c r="LXT107" s="1"/>
      <c r="LXU107" s="1"/>
      <c r="LXV107" s="1"/>
      <c r="LXW107" s="1"/>
      <c r="LXX107" s="1"/>
      <c r="LXY107" s="1"/>
      <c r="LXZ107" s="1"/>
      <c r="LYA107" s="1"/>
      <c r="LYB107" s="1"/>
      <c r="LYC107" s="1"/>
      <c r="LYD107" s="1"/>
      <c r="LYE107" s="1"/>
      <c r="LYF107" s="1"/>
      <c r="LYG107" s="1"/>
      <c r="LYH107" s="1"/>
      <c r="LYI107" s="1"/>
      <c r="LYJ107" s="1"/>
      <c r="LYK107" s="1"/>
      <c r="LYL107" s="1"/>
      <c r="LYM107" s="1"/>
      <c r="LYN107" s="1"/>
      <c r="LYO107" s="1"/>
      <c r="LYP107" s="1"/>
      <c r="LYQ107" s="1"/>
      <c r="LYR107" s="1"/>
      <c r="LYS107" s="1"/>
      <c r="LYT107" s="1"/>
      <c r="LYU107" s="1"/>
      <c r="LYV107" s="1"/>
      <c r="LYW107" s="1"/>
      <c r="LYX107" s="1"/>
      <c r="LYY107" s="1"/>
      <c r="LYZ107" s="1"/>
      <c r="LZA107" s="1"/>
      <c r="LZB107" s="1"/>
      <c r="LZC107" s="1"/>
      <c r="LZD107" s="1"/>
      <c r="LZE107" s="1"/>
      <c r="LZF107" s="1"/>
      <c r="LZG107" s="1"/>
      <c r="LZH107" s="1"/>
      <c r="LZI107" s="1"/>
      <c r="LZJ107" s="1"/>
      <c r="LZK107" s="1"/>
      <c r="LZL107" s="1"/>
      <c r="LZM107" s="1"/>
      <c r="LZN107" s="1"/>
      <c r="LZO107" s="1"/>
      <c r="LZP107" s="1"/>
      <c r="LZQ107" s="1"/>
      <c r="LZR107" s="1"/>
      <c r="LZS107" s="1"/>
      <c r="LZT107" s="1"/>
      <c r="LZU107" s="1"/>
      <c r="LZV107" s="1"/>
      <c r="LZW107" s="1"/>
      <c r="LZX107" s="1"/>
      <c r="LZY107" s="1"/>
      <c r="LZZ107" s="1"/>
      <c r="MAA107" s="1"/>
      <c r="MAB107" s="1"/>
      <c r="MAC107" s="1"/>
      <c r="MAD107" s="1"/>
      <c r="MAE107" s="1"/>
      <c r="MAF107" s="1"/>
      <c r="MAG107" s="1"/>
      <c r="MAH107" s="1"/>
      <c r="MAI107" s="1"/>
      <c r="MAJ107" s="1"/>
      <c r="MAK107" s="1"/>
      <c r="MAL107" s="1"/>
      <c r="MAM107" s="1"/>
      <c r="MAN107" s="1"/>
      <c r="MAO107" s="1"/>
      <c r="MAP107" s="1"/>
      <c r="MAQ107" s="1"/>
      <c r="MAR107" s="1"/>
      <c r="MAS107" s="1"/>
      <c r="MAT107" s="1"/>
      <c r="MAU107" s="1"/>
      <c r="MAV107" s="1"/>
      <c r="MAW107" s="1"/>
      <c r="MAX107" s="1"/>
      <c r="MAY107" s="1"/>
      <c r="MAZ107" s="1"/>
      <c r="MBA107" s="1"/>
      <c r="MBB107" s="1"/>
      <c r="MBC107" s="1"/>
      <c r="MBD107" s="1"/>
      <c r="MBE107" s="1"/>
      <c r="MBF107" s="1"/>
      <c r="MBG107" s="1"/>
      <c r="MBH107" s="1"/>
      <c r="MBI107" s="1"/>
      <c r="MBJ107" s="1"/>
      <c r="MBK107" s="1"/>
      <c r="MBL107" s="1"/>
      <c r="MBM107" s="1"/>
      <c r="MBN107" s="1"/>
      <c r="MBO107" s="1"/>
      <c r="MBP107" s="1"/>
      <c r="MBQ107" s="1"/>
      <c r="MBR107" s="1"/>
      <c r="MBS107" s="1"/>
      <c r="MBT107" s="1"/>
      <c r="MBU107" s="1"/>
      <c r="MBV107" s="1"/>
      <c r="MBW107" s="1"/>
      <c r="MBX107" s="1"/>
      <c r="MBY107" s="1"/>
      <c r="MBZ107" s="1"/>
      <c r="MCA107" s="1"/>
      <c r="MCB107" s="1"/>
      <c r="MCC107" s="1"/>
      <c r="MCD107" s="1"/>
      <c r="MCE107" s="1"/>
      <c r="MCF107" s="1"/>
      <c r="MCG107" s="1"/>
      <c r="MCH107" s="1"/>
      <c r="MCI107" s="1"/>
      <c r="MCJ107" s="1"/>
      <c r="MCK107" s="1"/>
      <c r="MCL107" s="1"/>
      <c r="MCM107" s="1"/>
      <c r="MCN107" s="1"/>
      <c r="MCO107" s="1"/>
      <c r="MCP107" s="1"/>
      <c r="MCQ107" s="1"/>
      <c r="MCR107" s="1"/>
      <c r="MCS107" s="1"/>
      <c r="MCT107" s="1"/>
      <c r="MCU107" s="1"/>
      <c r="MCV107" s="1"/>
      <c r="MCW107" s="1"/>
      <c r="MCX107" s="1"/>
      <c r="MCY107" s="1"/>
      <c r="MCZ107" s="1"/>
      <c r="MDA107" s="1"/>
      <c r="MDB107" s="1"/>
      <c r="MDC107" s="1"/>
      <c r="MDD107" s="1"/>
      <c r="MDE107" s="1"/>
      <c r="MDF107" s="1"/>
      <c r="MDG107" s="1"/>
      <c r="MDH107" s="1"/>
      <c r="MDI107" s="1"/>
      <c r="MDJ107" s="1"/>
      <c r="MDK107" s="1"/>
      <c r="MDL107" s="1"/>
      <c r="MDM107" s="1"/>
      <c r="MDN107" s="1"/>
      <c r="MDO107" s="1"/>
      <c r="MDP107" s="1"/>
      <c r="MDQ107" s="1"/>
      <c r="MDR107" s="1"/>
      <c r="MDS107" s="1"/>
      <c r="MDT107" s="1"/>
      <c r="MDU107" s="1"/>
      <c r="MDV107" s="1"/>
      <c r="MDW107" s="1"/>
      <c r="MDX107" s="1"/>
      <c r="MDY107" s="1"/>
      <c r="MDZ107" s="1"/>
      <c r="MEA107" s="1"/>
      <c r="MEB107" s="1"/>
      <c r="MEC107" s="1"/>
      <c r="MED107" s="1"/>
      <c r="MEE107" s="1"/>
      <c r="MEF107" s="1"/>
      <c r="MEG107" s="1"/>
      <c r="MEH107" s="1"/>
      <c r="MEI107" s="1"/>
      <c r="MEJ107" s="1"/>
      <c r="MEK107" s="1"/>
      <c r="MEL107" s="1"/>
      <c r="MEM107" s="1"/>
      <c r="MEN107" s="1"/>
      <c r="MEO107" s="1"/>
      <c r="MEP107" s="1"/>
      <c r="MEQ107" s="1"/>
      <c r="MER107" s="1"/>
      <c r="MES107" s="1"/>
      <c r="MET107" s="1"/>
      <c r="MEU107" s="1"/>
      <c r="MEV107" s="1"/>
      <c r="MEW107" s="1"/>
      <c r="MEX107" s="1"/>
      <c r="MEY107" s="1"/>
      <c r="MEZ107" s="1"/>
      <c r="MFA107" s="1"/>
      <c r="MFB107" s="1"/>
      <c r="MFC107" s="1"/>
      <c r="MFD107" s="1"/>
      <c r="MFE107" s="1"/>
      <c r="MFF107" s="1"/>
      <c r="MFG107" s="1"/>
      <c r="MFH107" s="1"/>
      <c r="MFI107" s="1"/>
      <c r="MFJ107" s="1"/>
      <c r="MFK107" s="1"/>
      <c r="MFL107" s="1"/>
      <c r="MFM107" s="1"/>
      <c r="MFN107" s="1"/>
      <c r="MFO107" s="1"/>
      <c r="MFP107" s="1"/>
      <c r="MFQ107" s="1"/>
      <c r="MFR107" s="1"/>
      <c r="MFS107" s="1"/>
      <c r="MFT107" s="1"/>
      <c r="MFU107" s="1"/>
      <c r="MFV107" s="1"/>
      <c r="MFW107" s="1"/>
      <c r="MFX107" s="1"/>
      <c r="MFY107" s="1"/>
      <c r="MFZ107" s="1"/>
      <c r="MGA107" s="1"/>
      <c r="MGB107" s="1"/>
      <c r="MGC107" s="1"/>
      <c r="MGD107" s="1"/>
      <c r="MGE107" s="1"/>
      <c r="MGF107" s="1"/>
      <c r="MGG107" s="1"/>
      <c r="MGH107" s="1"/>
      <c r="MGI107" s="1"/>
      <c r="MGJ107" s="1"/>
      <c r="MGK107" s="1"/>
      <c r="MGL107" s="1"/>
      <c r="MGM107" s="1"/>
      <c r="MGN107" s="1"/>
      <c r="MGO107" s="1"/>
      <c r="MGP107" s="1"/>
      <c r="MGQ107" s="1"/>
      <c r="MGR107" s="1"/>
      <c r="MGS107" s="1"/>
      <c r="MGT107" s="1"/>
      <c r="MGU107" s="1"/>
      <c r="MGV107" s="1"/>
      <c r="MGW107" s="1"/>
      <c r="MGX107" s="1"/>
      <c r="MGY107" s="1"/>
      <c r="MGZ107" s="1"/>
      <c r="MHA107" s="1"/>
      <c r="MHB107" s="1"/>
      <c r="MHC107" s="1"/>
      <c r="MHD107" s="1"/>
      <c r="MHE107" s="1"/>
      <c r="MHF107" s="1"/>
      <c r="MHG107" s="1"/>
      <c r="MHH107" s="1"/>
      <c r="MHI107" s="1"/>
      <c r="MHJ107" s="1"/>
      <c r="MHK107" s="1"/>
      <c r="MHL107" s="1"/>
      <c r="MHM107" s="1"/>
      <c r="MHN107" s="1"/>
      <c r="MHO107" s="1"/>
      <c r="MHP107" s="1"/>
      <c r="MHQ107" s="1"/>
      <c r="MHR107" s="1"/>
      <c r="MHS107" s="1"/>
      <c r="MHT107" s="1"/>
      <c r="MHU107" s="1"/>
      <c r="MHV107" s="1"/>
      <c r="MHW107" s="1"/>
      <c r="MHX107" s="1"/>
      <c r="MHY107" s="1"/>
      <c r="MHZ107" s="1"/>
      <c r="MIA107" s="1"/>
      <c r="MIB107" s="1"/>
      <c r="MIC107" s="1"/>
      <c r="MID107" s="1"/>
      <c r="MIE107" s="1"/>
      <c r="MIF107" s="1"/>
      <c r="MIG107" s="1"/>
      <c r="MIH107" s="1"/>
      <c r="MII107" s="1"/>
      <c r="MIJ107" s="1"/>
      <c r="MIK107" s="1"/>
      <c r="MIL107" s="1"/>
      <c r="MIM107" s="1"/>
      <c r="MIN107" s="1"/>
      <c r="MIO107" s="1"/>
      <c r="MIP107" s="1"/>
      <c r="MIQ107" s="1"/>
      <c r="MIR107" s="1"/>
      <c r="MIS107" s="1"/>
      <c r="MIT107" s="1"/>
      <c r="MIU107" s="1"/>
      <c r="MIV107" s="1"/>
      <c r="MIW107" s="1"/>
      <c r="MIX107" s="1"/>
      <c r="MIY107" s="1"/>
      <c r="MIZ107" s="1"/>
      <c r="MJA107" s="1"/>
      <c r="MJB107" s="1"/>
      <c r="MJC107" s="1"/>
      <c r="MJD107" s="1"/>
      <c r="MJE107" s="1"/>
      <c r="MJF107" s="1"/>
      <c r="MJG107" s="1"/>
      <c r="MJH107" s="1"/>
      <c r="MJI107" s="1"/>
      <c r="MJJ107" s="1"/>
      <c r="MJK107" s="1"/>
      <c r="MJL107" s="1"/>
      <c r="MJM107" s="1"/>
      <c r="MJN107" s="1"/>
      <c r="MJO107" s="1"/>
      <c r="MJP107" s="1"/>
      <c r="MJQ107" s="1"/>
      <c r="MJR107" s="1"/>
      <c r="MJS107" s="1"/>
      <c r="MJT107" s="1"/>
      <c r="MJU107" s="1"/>
      <c r="MJV107" s="1"/>
      <c r="MJW107" s="1"/>
      <c r="MJX107" s="1"/>
      <c r="MJY107" s="1"/>
      <c r="MJZ107" s="1"/>
      <c r="MKA107" s="1"/>
      <c r="MKB107" s="1"/>
      <c r="MKC107" s="1"/>
      <c r="MKD107" s="1"/>
      <c r="MKE107" s="1"/>
      <c r="MKF107" s="1"/>
      <c r="MKG107" s="1"/>
      <c r="MKH107" s="1"/>
      <c r="MKI107" s="1"/>
      <c r="MKJ107" s="1"/>
      <c r="MKK107" s="1"/>
      <c r="MKL107" s="1"/>
      <c r="MKM107" s="1"/>
      <c r="MKN107" s="1"/>
      <c r="MKO107" s="1"/>
      <c r="MKP107" s="1"/>
      <c r="MKQ107" s="1"/>
      <c r="MKR107" s="1"/>
      <c r="MKS107" s="1"/>
      <c r="MKT107" s="1"/>
      <c r="MKU107" s="1"/>
      <c r="MKV107" s="1"/>
      <c r="MKW107" s="1"/>
      <c r="MKX107" s="1"/>
      <c r="MKY107" s="1"/>
      <c r="MKZ107" s="1"/>
      <c r="MLA107" s="1"/>
      <c r="MLB107" s="1"/>
      <c r="MLC107" s="1"/>
      <c r="MLD107" s="1"/>
      <c r="MLE107" s="1"/>
      <c r="MLF107" s="1"/>
      <c r="MLG107" s="1"/>
      <c r="MLH107" s="1"/>
      <c r="MLI107" s="1"/>
      <c r="MLJ107" s="1"/>
      <c r="MLK107" s="1"/>
      <c r="MLL107" s="1"/>
      <c r="MLM107" s="1"/>
      <c r="MLN107" s="1"/>
      <c r="MLO107" s="1"/>
      <c r="MLP107" s="1"/>
      <c r="MLQ107" s="1"/>
      <c r="MLR107" s="1"/>
      <c r="MLS107" s="1"/>
      <c r="MLT107" s="1"/>
      <c r="MLU107" s="1"/>
      <c r="MLV107" s="1"/>
      <c r="MLW107" s="1"/>
      <c r="MLX107" s="1"/>
      <c r="MLY107" s="1"/>
      <c r="MLZ107" s="1"/>
      <c r="MMA107" s="1"/>
      <c r="MMB107" s="1"/>
      <c r="MMC107" s="1"/>
      <c r="MMD107" s="1"/>
      <c r="MME107" s="1"/>
      <c r="MMF107" s="1"/>
      <c r="MMG107" s="1"/>
      <c r="MMH107" s="1"/>
      <c r="MMI107" s="1"/>
      <c r="MMJ107" s="1"/>
      <c r="MMK107" s="1"/>
      <c r="MML107" s="1"/>
      <c r="MMM107" s="1"/>
      <c r="MMN107" s="1"/>
      <c r="MMO107" s="1"/>
      <c r="MMP107" s="1"/>
      <c r="MMQ107" s="1"/>
      <c r="MMR107" s="1"/>
      <c r="MMS107" s="1"/>
      <c r="MMT107" s="1"/>
      <c r="MMU107" s="1"/>
      <c r="MMV107" s="1"/>
      <c r="MMW107" s="1"/>
      <c r="MMX107" s="1"/>
      <c r="MMY107" s="1"/>
      <c r="MMZ107" s="1"/>
      <c r="MNA107" s="1"/>
      <c r="MNB107" s="1"/>
      <c r="MNC107" s="1"/>
      <c r="MND107" s="1"/>
      <c r="MNE107" s="1"/>
      <c r="MNF107" s="1"/>
      <c r="MNG107" s="1"/>
      <c r="MNH107" s="1"/>
      <c r="MNI107" s="1"/>
      <c r="MNJ107" s="1"/>
      <c r="MNK107" s="1"/>
      <c r="MNL107" s="1"/>
      <c r="MNM107" s="1"/>
      <c r="MNN107" s="1"/>
      <c r="MNO107" s="1"/>
      <c r="MNP107" s="1"/>
      <c r="MNQ107" s="1"/>
      <c r="MNR107" s="1"/>
      <c r="MNS107" s="1"/>
      <c r="MNT107" s="1"/>
      <c r="MNU107" s="1"/>
      <c r="MNV107" s="1"/>
      <c r="MNW107" s="1"/>
      <c r="MNX107" s="1"/>
      <c r="MNY107" s="1"/>
      <c r="MNZ107" s="1"/>
      <c r="MOA107" s="1"/>
      <c r="MOB107" s="1"/>
      <c r="MOC107" s="1"/>
      <c r="MOD107" s="1"/>
      <c r="MOE107" s="1"/>
      <c r="MOF107" s="1"/>
      <c r="MOG107" s="1"/>
      <c r="MOH107" s="1"/>
      <c r="MOI107" s="1"/>
      <c r="MOJ107" s="1"/>
      <c r="MOK107" s="1"/>
      <c r="MOL107" s="1"/>
      <c r="MOM107" s="1"/>
      <c r="MON107" s="1"/>
      <c r="MOO107" s="1"/>
      <c r="MOP107" s="1"/>
      <c r="MOQ107" s="1"/>
      <c r="MOR107" s="1"/>
      <c r="MOS107" s="1"/>
      <c r="MOT107" s="1"/>
      <c r="MOU107" s="1"/>
      <c r="MOV107" s="1"/>
      <c r="MOW107" s="1"/>
      <c r="MOX107" s="1"/>
      <c r="MOY107" s="1"/>
      <c r="MOZ107" s="1"/>
      <c r="MPA107" s="1"/>
      <c r="MPB107" s="1"/>
      <c r="MPC107" s="1"/>
      <c r="MPD107" s="1"/>
      <c r="MPE107" s="1"/>
      <c r="MPF107" s="1"/>
      <c r="MPG107" s="1"/>
      <c r="MPH107" s="1"/>
      <c r="MPI107" s="1"/>
      <c r="MPJ107" s="1"/>
      <c r="MPK107" s="1"/>
      <c r="MPL107" s="1"/>
      <c r="MPM107" s="1"/>
      <c r="MPN107" s="1"/>
      <c r="MPO107" s="1"/>
      <c r="MPP107" s="1"/>
      <c r="MPQ107" s="1"/>
      <c r="MPR107" s="1"/>
      <c r="MPS107" s="1"/>
      <c r="MPT107" s="1"/>
      <c r="MPU107" s="1"/>
      <c r="MPV107" s="1"/>
      <c r="MPW107" s="1"/>
      <c r="MPX107" s="1"/>
      <c r="MPY107" s="1"/>
      <c r="MPZ107" s="1"/>
      <c r="MQA107" s="1"/>
      <c r="MQB107" s="1"/>
      <c r="MQC107" s="1"/>
      <c r="MQD107" s="1"/>
      <c r="MQE107" s="1"/>
      <c r="MQF107" s="1"/>
      <c r="MQG107" s="1"/>
      <c r="MQH107" s="1"/>
      <c r="MQI107" s="1"/>
      <c r="MQJ107" s="1"/>
      <c r="MQK107" s="1"/>
      <c r="MQL107" s="1"/>
      <c r="MQM107" s="1"/>
      <c r="MQN107" s="1"/>
      <c r="MQO107" s="1"/>
      <c r="MQP107" s="1"/>
      <c r="MQQ107" s="1"/>
      <c r="MQR107" s="1"/>
      <c r="MQS107" s="1"/>
      <c r="MQT107" s="1"/>
      <c r="MQU107" s="1"/>
      <c r="MQV107" s="1"/>
      <c r="MQW107" s="1"/>
      <c r="MQX107" s="1"/>
      <c r="MQY107" s="1"/>
      <c r="MQZ107" s="1"/>
      <c r="MRA107" s="1"/>
      <c r="MRB107" s="1"/>
      <c r="MRC107" s="1"/>
      <c r="MRD107" s="1"/>
      <c r="MRE107" s="1"/>
      <c r="MRF107" s="1"/>
      <c r="MRG107" s="1"/>
      <c r="MRH107" s="1"/>
      <c r="MRI107" s="1"/>
      <c r="MRJ107" s="1"/>
      <c r="MRK107" s="1"/>
      <c r="MRL107" s="1"/>
      <c r="MRM107" s="1"/>
      <c r="MRN107" s="1"/>
      <c r="MRO107" s="1"/>
      <c r="MRP107" s="1"/>
      <c r="MRQ107" s="1"/>
      <c r="MRR107" s="1"/>
      <c r="MRS107" s="1"/>
      <c r="MRT107" s="1"/>
      <c r="MRU107" s="1"/>
      <c r="MRV107" s="1"/>
      <c r="MRW107" s="1"/>
      <c r="MRX107" s="1"/>
      <c r="MRY107" s="1"/>
      <c r="MRZ107" s="1"/>
      <c r="MSA107" s="1"/>
      <c r="MSB107" s="1"/>
      <c r="MSC107" s="1"/>
      <c r="MSD107" s="1"/>
      <c r="MSE107" s="1"/>
      <c r="MSF107" s="1"/>
      <c r="MSG107" s="1"/>
      <c r="MSH107" s="1"/>
      <c r="MSI107" s="1"/>
      <c r="MSJ107" s="1"/>
      <c r="MSK107" s="1"/>
      <c r="MSL107" s="1"/>
      <c r="MSM107" s="1"/>
      <c r="MSN107" s="1"/>
      <c r="MSO107" s="1"/>
      <c r="MSP107" s="1"/>
      <c r="MSQ107" s="1"/>
      <c r="MSR107" s="1"/>
      <c r="MSS107" s="1"/>
      <c r="MST107" s="1"/>
      <c r="MSU107" s="1"/>
      <c r="MSV107" s="1"/>
      <c r="MSW107" s="1"/>
      <c r="MSX107" s="1"/>
      <c r="MSY107" s="1"/>
      <c r="MSZ107" s="1"/>
      <c r="MTA107" s="1"/>
      <c r="MTB107" s="1"/>
      <c r="MTC107" s="1"/>
      <c r="MTD107" s="1"/>
      <c r="MTE107" s="1"/>
      <c r="MTF107" s="1"/>
      <c r="MTG107" s="1"/>
      <c r="MTH107" s="1"/>
      <c r="MTI107" s="1"/>
      <c r="MTJ107" s="1"/>
      <c r="MTK107" s="1"/>
      <c r="MTL107" s="1"/>
      <c r="MTM107" s="1"/>
      <c r="MTN107" s="1"/>
      <c r="MTO107" s="1"/>
      <c r="MTP107" s="1"/>
      <c r="MTQ107" s="1"/>
      <c r="MTR107" s="1"/>
      <c r="MTS107" s="1"/>
      <c r="MTT107" s="1"/>
      <c r="MTU107" s="1"/>
      <c r="MTV107" s="1"/>
      <c r="MTW107" s="1"/>
      <c r="MTX107" s="1"/>
      <c r="MTY107" s="1"/>
      <c r="MTZ107" s="1"/>
      <c r="MUA107" s="1"/>
      <c r="MUB107" s="1"/>
      <c r="MUC107" s="1"/>
      <c r="MUD107" s="1"/>
      <c r="MUE107" s="1"/>
      <c r="MUF107" s="1"/>
      <c r="MUG107" s="1"/>
      <c r="MUH107" s="1"/>
      <c r="MUI107" s="1"/>
      <c r="MUJ107" s="1"/>
      <c r="MUK107" s="1"/>
      <c r="MUL107" s="1"/>
      <c r="MUM107" s="1"/>
      <c r="MUN107" s="1"/>
      <c r="MUO107" s="1"/>
      <c r="MUP107" s="1"/>
      <c r="MUQ107" s="1"/>
      <c r="MUR107" s="1"/>
      <c r="MUS107" s="1"/>
      <c r="MUT107" s="1"/>
      <c r="MUU107" s="1"/>
      <c r="MUV107" s="1"/>
      <c r="MUW107" s="1"/>
      <c r="MUX107" s="1"/>
      <c r="MUY107" s="1"/>
      <c r="MUZ107" s="1"/>
      <c r="MVA107" s="1"/>
      <c r="MVB107" s="1"/>
      <c r="MVC107" s="1"/>
      <c r="MVD107" s="1"/>
      <c r="MVE107" s="1"/>
      <c r="MVF107" s="1"/>
      <c r="MVG107" s="1"/>
      <c r="MVH107" s="1"/>
      <c r="MVI107" s="1"/>
      <c r="MVJ107" s="1"/>
      <c r="MVK107" s="1"/>
      <c r="MVL107" s="1"/>
      <c r="MVM107" s="1"/>
      <c r="MVN107" s="1"/>
      <c r="MVO107" s="1"/>
      <c r="MVP107" s="1"/>
      <c r="MVQ107" s="1"/>
      <c r="MVR107" s="1"/>
      <c r="MVS107" s="1"/>
      <c r="MVT107" s="1"/>
      <c r="MVU107" s="1"/>
      <c r="MVV107" s="1"/>
      <c r="MVW107" s="1"/>
      <c r="MVX107" s="1"/>
      <c r="MVY107" s="1"/>
      <c r="MVZ107" s="1"/>
      <c r="MWA107" s="1"/>
      <c r="MWB107" s="1"/>
      <c r="MWC107" s="1"/>
      <c r="MWD107" s="1"/>
      <c r="MWE107" s="1"/>
      <c r="MWF107" s="1"/>
      <c r="MWG107" s="1"/>
      <c r="MWH107" s="1"/>
      <c r="MWI107" s="1"/>
      <c r="MWJ107" s="1"/>
      <c r="MWK107" s="1"/>
      <c r="MWL107" s="1"/>
      <c r="MWM107" s="1"/>
      <c r="MWN107" s="1"/>
      <c r="MWO107" s="1"/>
      <c r="MWP107" s="1"/>
      <c r="MWQ107" s="1"/>
      <c r="MWR107" s="1"/>
      <c r="MWS107" s="1"/>
      <c r="MWT107" s="1"/>
      <c r="MWU107" s="1"/>
      <c r="MWV107" s="1"/>
      <c r="MWW107" s="1"/>
      <c r="MWX107" s="1"/>
      <c r="MWY107" s="1"/>
      <c r="MWZ107" s="1"/>
      <c r="MXA107" s="1"/>
      <c r="MXB107" s="1"/>
      <c r="MXC107" s="1"/>
      <c r="MXD107" s="1"/>
      <c r="MXE107" s="1"/>
      <c r="MXF107" s="1"/>
      <c r="MXG107" s="1"/>
      <c r="MXH107" s="1"/>
      <c r="MXI107" s="1"/>
      <c r="MXJ107" s="1"/>
      <c r="MXK107" s="1"/>
      <c r="MXL107" s="1"/>
      <c r="MXM107" s="1"/>
      <c r="MXN107" s="1"/>
      <c r="MXO107" s="1"/>
      <c r="MXP107" s="1"/>
      <c r="MXQ107" s="1"/>
      <c r="MXR107" s="1"/>
      <c r="MXS107" s="1"/>
      <c r="MXT107" s="1"/>
      <c r="MXU107" s="1"/>
      <c r="MXV107" s="1"/>
      <c r="MXW107" s="1"/>
      <c r="MXX107" s="1"/>
      <c r="MXY107" s="1"/>
      <c r="MXZ107" s="1"/>
      <c r="MYA107" s="1"/>
      <c r="MYB107" s="1"/>
      <c r="MYC107" s="1"/>
      <c r="MYD107" s="1"/>
      <c r="MYE107" s="1"/>
      <c r="MYF107" s="1"/>
      <c r="MYG107" s="1"/>
      <c r="MYH107" s="1"/>
      <c r="MYI107" s="1"/>
      <c r="MYJ107" s="1"/>
      <c r="MYK107" s="1"/>
      <c r="MYL107" s="1"/>
      <c r="MYM107" s="1"/>
      <c r="MYN107" s="1"/>
      <c r="MYO107" s="1"/>
      <c r="MYP107" s="1"/>
      <c r="MYQ107" s="1"/>
      <c r="MYR107" s="1"/>
      <c r="MYS107" s="1"/>
      <c r="MYT107" s="1"/>
      <c r="MYU107" s="1"/>
      <c r="MYV107" s="1"/>
      <c r="MYW107" s="1"/>
      <c r="MYX107" s="1"/>
      <c r="MYY107" s="1"/>
      <c r="MYZ107" s="1"/>
      <c r="MZA107" s="1"/>
      <c r="MZB107" s="1"/>
      <c r="MZC107" s="1"/>
      <c r="MZD107" s="1"/>
      <c r="MZE107" s="1"/>
      <c r="MZF107" s="1"/>
      <c r="MZG107" s="1"/>
      <c r="MZH107" s="1"/>
      <c r="MZI107" s="1"/>
      <c r="MZJ107" s="1"/>
      <c r="MZK107" s="1"/>
      <c r="MZL107" s="1"/>
      <c r="MZM107" s="1"/>
      <c r="MZN107" s="1"/>
      <c r="MZO107" s="1"/>
      <c r="MZP107" s="1"/>
      <c r="MZQ107" s="1"/>
      <c r="MZR107" s="1"/>
      <c r="MZS107" s="1"/>
      <c r="MZT107" s="1"/>
      <c r="MZU107" s="1"/>
      <c r="MZV107" s="1"/>
      <c r="MZW107" s="1"/>
      <c r="MZX107" s="1"/>
      <c r="MZY107" s="1"/>
      <c r="MZZ107" s="1"/>
      <c r="NAA107" s="1"/>
      <c r="NAB107" s="1"/>
      <c r="NAC107" s="1"/>
      <c r="NAD107" s="1"/>
      <c r="NAE107" s="1"/>
      <c r="NAF107" s="1"/>
      <c r="NAG107" s="1"/>
      <c r="NAH107" s="1"/>
      <c r="NAI107" s="1"/>
      <c r="NAJ107" s="1"/>
      <c r="NAK107" s="1"/>
      <c r="NAL107" s="1"/>
      <c r="NAM107" s="1"/>
      <c r="NAN107" s="1"/>
      <c r="NAO107" s="1"/>
      <c r="NAP107" s="1"/>
      <c r="NAQ107" s="1"/>
      <c r="NAR107" s="1"/>
      <c r="NAS107" s="1"/>
      <c r="NAT107" s="1"/>
      <c r="NAU107" s="1"/>
      <c r="NAV107" s="1"/>
      <c r="NAW107" s="1"/>
      <c r="NAX107" s="1"/>
      <c r="NAY107" s="1"/>
      <c r="NAZ107" s="1"/>
      <c r="NBA107" s="1"/>
      <c r="NBB107" s="1"/>
      <c r="NBC107" s="1"/>
      <c r="NBD107" s="1"/>
      <c r="NBE107" s="1"/>
      <c r="NBF107" s="1"/>
      <c r="NBG107" s="1"/>
      <c r="NBH107" s="1"/>
      <c r="NBI107" s="1"/>
      <c r="NBJ107" s="1"/>
      <c r="NBK107" s="1"/>
      <c r="NBL107" s="1"/>
      <c r="NBM107" s="1"/>
      <c r="NBN107" s="1"/>
      <c r="NBO107" s="1"/>
      <c r="NBP107" s="1"/>
      <c r="NBQ107" s="1"/>
      <c r="NBR107" s="1"/>
      <c r="NBS107" s="1"/>
      <c r="NBT107" s="1"/>
      <c r="NBU107" s="1"/>
      <c r="NBV107" s="1"/>
      <c r="NBW107" s="1"/>
      <c r="NBX107" s="1"/>
      <c r="NBY107" s="1"/>
      <c r="NBZ107" s="1"/>
      <c r="NCA107" s="1"/>
      <c r="NCB107" s="1"/>
      <c r="NCC107" s="1"/>
      <c r="NCD107" s="1"/>
      <c r="NCE107" s="1"/>
      <c r="NCF107" s="1"/>
      <c r="NCG107" s="1"/>
      <c r="NCH107" s="1"/>
      <c r="NCI107" s="1"/>
      <c r="NCJ107" s="1"/>
      <c r="NCK107" s="1"/>
      <c r="NCL107" s="1"/>
      <c r="NCM107" s="1"/>
      <c r="NCN107" s="1"/>
      <c r="NCO107" s="1"/>
      <c r="NCP107" s="1"/>
      <c r="NCQ107" s="1"/>
      <c r="NCR107" s="1"/>
      <c r="NCS107" s="1"/>
      <c r="NCT107" s="1"/>
      <c r="NCU107" s="1"/>
      <c r="NCV107" s="1"/>
      <c r="NCW107" s="1"/>
      <c r="NCX107" s="1"/>
      <c r="NCY107" s="1"/>
      <c r="NCZ107" s="1"/>
      <c r="NDA107" s="1"/>
      <c r="NDB107" s="1"/>
      <c r="NDC107" s="1"/>
      <c r="NDD107" s="1"/>
      <c r="NDE107" s="1"/>
      <c r="NDF107" s="1"/>
      <c r="NDG107" s="1"/>
      <c r="NDH107" s="1"/>
      <c r="NDI107" s="1"/>
      <c r="NDJ107" s="1"/>
      <c r="NDK107" s="1"/>
      <c r="NDL107" s="1"/>
      <c r="NDM107" s="1"/>
      <c r="NDN107" s="1"/>
      <c r="NDO107" s="1"/>
      <c r="NDP107" s="1"/>
      <c r="NDQ107" s="1"/>
      <c r="NDR107" s="1"/>
      <c r="NDS107" s="1"/>
      <c r="NDT107" s="1"/>
      <c r="NDU107" s="1"/>
      <c r="NDV107" s="1"/>
      <c r="NDW107" s="1"/>
      <c r="NDX107" s="1"/>
      <c r="NDY107" s="1"/>
      <c r="NDZ107" s="1"/>
      <c r="NEA107" s="1"/>
      <c r="NEB107" s="1"/>
      <c r="NEC107" s="1"/>
      <c r="NED107" s="1"/>
      <c r="NEE107" s="1"/>
      <c r="NEF107" s="1"/>
      <c r="NEG107" s="1"/>
      <c r="NEH107" s="1"/>
      <c r="NEI107" s="1"/>
      <c r="NEJ107" s="1"/>
      <c r="NEK107" s="1"/>
      <c r="NEL107" s="1"/>
      <c r="NEM107" s="1"/>
      <c r="NEN107" s="1"/>
      <c r="NEO107" s="1"/>
      <c r="NEP107" s="1"/>
      <c r="NEQ107" s="1"/>
      <c r="NER107" s="1"/>
      <c r="NES107" s="1"/>
      <c r="NET107" s="1"/>
      <c r="NEU107" s="1"/>
      <c r="NEV107" s="1"/>
      <c r="NEW107" s="1"/>
      <c r="NEX107" s="1"/>
      <c r="NEY107" s="1"/>
      <c r="NEZ107" s="1"/>
      <c r="NFA107" s="1"/>
      <c r="NFB107" s="1"/>
      <c r="NFC107" s="1"/>
      <c r="NFD107" s="1"/>
      <c r="NFE107" s="1"/>
      <c r="NFF107" s="1"/>
      <c r="NFG107" s="1"/>
      <c r="NFH107" s="1"/>
      <c r="NFI107" s="1"/>
      <c r="NFJ107" s="1"/>
      <c r="NFK107" s="1"/>
      <c r="NFL107" s="1"/>
      <c r="NFM107" s="1"/>
      <c r="NFN107" s="1"/>
      <c r="NFO107" s="1"/>
      <c r="NFP107" s="1"/>
      <c r="NFQ107" s="1"/>
      <c r="NFR107" s="1"/>
      <c r="NFS107" s="1"/>
      <c r="NFT107" s="1"/>
      <c r="NFU107" s="1"/>
      <c r="NFV107" s="1"/>
      <c r="NFW107" s="1"/>
      <c r="NFX107" s="1"/>
      <c r="NFY107" s="1"/>
      <c r="NFZ107" s="1"/>
      <c r="NGA107" s="1"/>
      <c r="NGB107" s="1"/>
      <c r="NGC107" s="1"/>
      <c r="NGD107" s="1"/>
      <c r="NGE107" s="1"/>
      <c r="NGF107" s="1"/>
      <c r="NGG107" s="1"/>
      <c r="NGH107" s="1"/>
      <c r="NGI107" s="1"/>
      <c r="NGJ107" s="1"/>
      <c r="NGK107" s="1"/>
      <c r="NGL107" s="1"/>
      <c r="NGM107" s="1"/>
      <c r="NGN107" s="1"/>
      <c r="NGO107" s="1"/>
      <c r="NGP107" s="1"/>
      <c r="NGQ107" s="1"/>
      <c r="NGR107" s="1"/>
      <c r="NGS107" s="1"/>
      <c r="NGT107" s="1"/>
      <c r="NGU107" s="1"/>
      <c r="NGV107" s="1"/>
      <c r="NGW107" s="1"/>
      <c r="NGX107" s="1"/>
      <c r="NGY107" s="1"/>
      <c r="NGZ107" s="1"/>
      <c r="NHA107" s="1"/>
      <c r="NHB107" s="1"/>
      <c r="NHC107" s="1"/>
      <c r="NHD107" s="1"/>
      <c r="NHE107" s="1"/>
      <c r="NHF107" s="1"/>
      <c r="NHG107" s="1"/>
      <c r="NHH107" s="1"/>
      <c r="NHI107" s="1"/>
      <c r="NHJ107" s="1"/>
      <c r="NHK107" s="1"/>
      <c r="NHL107" s="1"/>
      <c r="NHM107" s="1"/>
      <c r="NHN107" s="1"/>
      <c r="NHO107" s="1"/>
      <c r="NHP107" s="1"/>
      <c r="NHQ107" s="1"/>
      <c r="NHR107" s="1"/>
      <c r="NHS107" s="1"/>
      <c r="NHT107" s="1"/>
      <c r="NHU107" s="1"/>
      <c r="NHV107" s="1"/>
      <c r="NHW107" s="1"/>
      <c r="NHX107" s="1"/>
      <c r="NHY107" s="1"/>
      <c r="NHZ107" s="1"/>
      <c r="NIA107" s="1"/>
      <c r="NIB107" s="1"/>
      <c r="NIC107" s="1"/>
      <c r="NID107" s="1"/>
      <c r="NIE107" s="1"/>
      <c r="NIF107" s="1"/>
      <c r="NIG107" s="1"/>
      <c r="NIH107" s="1"/>
      <c r="NII107" s="1"/>
      <c r="NIJ107" s="1"/>
      <c r="NIK107" s="1"/>
      <c r="NIL107" s="1"/>
      <c r="NIM107" s="1"/>
      <c r="NIN107" s="1"/>
      <c r="NIO107" s="1"/>
      <c r="NIP107" s="1"/>
      <c r="NIQ107" s="1"/>
      <c r="NIR107" s="1"/>
      <c r="NIS107" s="1"/>
      <c r="NIT107" s="1"/>
      <c r="NIU107" s="1"/>
      <c r="NIV107" s="1"/>
      <c r="NIW107" s="1"/>
      <c r="NIX107" s="1"/>
      <c r="NIY107" s="1"/>
      <c r="NIZ107" s="1"/>
      <c r="NJA107" s="1"/>
      <c r="NJB107" s="1"/>
      <c r="NJC107" s="1"/>
      <c r="NJD107" s="1"/>
      <c r="NJE107" s="1"/>
      <c r="NJF107" s="1"/>
      <c r="NJG107" s="1"/>
      <c r="NJH107" s="1"/>
      <c r="NJI107" s="1"/>
      <c r="NJJ107" s="1"/>
      <c r="NJK107" s="1"/>
      <c r="NJL107" s="1"/>
      <c r="NJM107" s="1"/>
      <c r="NJN107" s="1"/>
      <c r="NJO107" s="1"/>
      <c r="NJP107" s="1"/>
      <c r="NJQ107" s="1"/>
      <c r="NJR107" s="1"/>
      <c r="NJS107" s="1"/>
      <c r="NJT107" s="1"/>
      <c r="NJU107" s="1"/>
      <c r="NJV107" s="1"/>
      <c r="NJW107" s="1"/>
      <c r="NJX107" s="1"/>
      <c r="NJY107" s="1"/>
      <c r="NJZ107" s="1"/>
      <c r="NKA107" s="1"/>
      <c r="NKB107" s="1"/>
      <c r="NKC107" s="1"/>
      <c r="NKD107" s="1"/>
      <c r="NKE107" s="1"/>
      <c r="NKF107" s="1"/>
      <c r="NKG107" s="1"/>
      <c r="NKH107" s="1"/>
      <c r="NKI107" s="1"/>
      <c r="NKJ107" s="1"/>
      <c r="NKK107" s="1"/>
      <c r="NKL107" s="1"/>
      <c r="NKM107" s="1"/>
      <c r="NKN107" s="1"/>
      <c r="NKO107" s="1"/>
      <c r="NKP107" s="1"/>
      <c r="NKQ107" s="1"/>
      <c r="NKR107" s="1"/>
      <c r="NKS107" s="1"/>
      <c r="NKT107" s="1"/>
      <c r="NKU107" s="1"/>
      <c r="NKV107" s="1"/>
      <c r="NKW107" s="1"/>
      <c r="NKX107" s="1"/>
      <c r="NKY107" s="1"/>
      <c r="NKZ107" s="1"/>
      <c r="NLA107" s="1"/>
      <c r="NLB107" s="1"/>
      <c r="NLC107" s="1"/>
      <c r="NLD107" s="1"/>
      <c r="NLE107" s="1"/>
      <c r="NLF107" s="1"/>
      <c r="NLG107" s="1"/>
      <c r="NLH107" s="1"/>
      <c r="NLI107" s="1"/>
      <c r="NLJ107" s="1"/>
      <c r="NLK107" s="1"/>
      <c r="NLL107" s="1"/>
      <c r="NLM107" s="1"/>
      <c r="NLN107" s="1"/>
      <c r="NLO107" s="1"/>
      <c r="NLP107" s="1"/>
      <c r="NLQ107" s="1"/>
      <c r="NLR107" s="1"/>
      <c r="NLS107" s="1"/>
      <c r="NLT107" s="1"/>
      <c r="NLU107" s="1"/>
      <c r="NLV107" s="1"/>
      <c r="NLW107" s="1"/>
      <c r="NLX107" s="1"/>
      <c r="NLY107" s="1"/>
      <c r="NLZ107" s="1"/>
      <c r="NMA107" s="1"/>
      <c r="NMB107" s="1"/>
      <c r="NMC107" s="1"/>
      <c r="NMD107" s="1"/>
      <c r="NME107" s="1"/>
      <c r="NMF107" s="1"/>
      <c r="NMG107" s="1"/>
      <c r="NMH107" s="1"/>
      <c r="NMI107" s="1"/>
      <c r="NMJ107" s="1"/>
      <c r="NMK107" s="1"/>
      <c r="NML107" s="1"/>
      <c r="NMM107" s="1"/>
      <c r="NMN107" s="1"/>
      <c r="NMO107" s="1"/>
      <c r="NMP107" s="1"/>
      <c r="NMQ107" s="1"/>
      <c r="NMR107" s="1"/>
      <c r="NMS107" s="1"/>
      <c r="NMT107" s="1"/>
      <c r="NMU107" s="1"/>
      <c r="NMV107" s="1"/>
      <c r="NMW107" s="1"/>
      <c r="NMX107" s="1"/>
      <c r="NMY107" s="1"/>
      <c r="NMZ107" s="1"/>
      <c r="NNA107" s="1"/>
      <c r="NNB107" s="1"/>
      <c r="NNC107" s="1"/>
      <c r="NND107" s="1"/>
      <c r="NNE107" s="1"/>
      <c r="NNF107" s="1"/>
      <c r="NNG107" s="1"/>
      <c r="NNH107" s="1"/>
      <c r="NNI107" s="1"/>
      <c r="NNJ107" s="1"/>
      <c r="NNK107" s="1"/>
      <c r="NNL107" s="1"/>
      <c r="NNM107" s="1"/>
      <c r="NNN107" s="1"/>
      <c r="NNO107" s="1"/>
      <c r="NNP107" s="1"/>
      <c r="NNQ107" s="1"/>
      <c r="NNR107" s="1"/>
      <c r="NNS107" s="1"/>
      <c r="NNT107" s="1"/>
      <c r="NNU107" s="1"/>
      <c r="NNV107" s="1"/>
      <c r="NNW107" s="1"/>
      <c r="NNX107" s="1"/>
      <c r="NNY107" s="1"/>
      <c r="NNZ107" s="1"/>
      <c r="NOA107" s="1"/>
      <c r="NOB107" s="1"/>
      <c r="NOC107" s="1"/>
      <c r="NOD107" s="1"/>
      <c r="NOE107" s="1"/>
      <c r="NOF107" s="1"/>
      <c r="NOG107" s="1"/>
      <c r="NOH107" s="1"/>
      <c r="NOI107" s="1"/>
      <c r="NOJ107" s="1"/>
      <c r="NOK107" s="1"/>
      <c r="NOL107" s="1"/>
      <c r="NOM107" s="1"/>
      <c r="NON107" s="1"/>
      <c r="NOO107" s="1"/>
      <c r="NOP107" s="1"/>
      <c r="NOQ107" s="1"/>
      <c r="NOR107" s="1"/>
      <c r="NOS107" s="1"/>
      <c r="NOT107" s="1"/>
      <c r="NOU107" s="1"/>
      <c r="NOV107" s="1"/>
      <c r="NOW107" s="1"/>
      <c r="NOX107" s="1"/>
      <c r="NOY107" s="1"/>
      <c r="NOZ107" s="1"/>
      <c r="NPA107" s="1"/>
      <c r="NPB107" s="1"/>
      <c r="NPC107" s="1"/>
      <c r="NPD107" s="1"/>
      <c r="NPE107" s="1"/>
      <c r="NPF107" s="1"/>
      <c r="NPG107" s="1"/>
      <c r="NPH107" s="1"/>
      <c r="NPI107" s="1"/>
      <c r="NPJ107" s="1"/>
      <c r="NPK107" s="1"/>
      <c r="NPL107" s="1"/>
      <c r="NPM107" s="1"/>
      <c r="NPN107" s="1"/>
      <c r="NPO107" s="1"/>
      <c r="NPP107" s="1"/>
      <c r="NPQ107" s="1"/>
      <c r="NPR107" s="1"/>
      <c r="NPS107" s="1"/>
      <c r="NPT107" s="1"/>
      <c r="NPU107" s="1"/>
      <c r="NPV107" s="1"/>
      <c r="NPW107" s="1"/>
      <c r="NPX107" s="1"/>
      <c r="NPY107" s="1"/>
      <c r="NPZ107" s="1"/>
      <c r="NQA107" s="1"/>
      <c r="NQB107" s="1"/>
      <c r="NQC107" s="1"/>
      <c r="NQD107" s="1"/>
      <c r="NQE107" s="1"/>
      <c r="NQF107" s="1"/>
      <c r="NQG107" s="1"/>
      <c r="NQH107" s="1"/>
      <c r="NQI107" s="1"/>
      <c r="NQJ107" s="1"/>
      <c r="NQK107" s="1"/>
      <c r="NQL107" s="1"/>
      <c r="NQM107" s="1"/>
      <c r="NQN107" s="1"/>
      <c r="NQO107" s="1"/>
      <c r="NQP107" s="1"/>
      <c r="NQQ107" s="1"/>
      <c r="NQR107" s="1"/>
      <c r="NQS107" s="1"/>
      <c r="NQT107" s="1"/>
      <c r="NQU107" s="1"/>
      <c r="NQV107" s="1"/>
      <c r="NQW107" s="1"/>
      <c r="NQX107" s="1"/>
      <c r="NQY107" s="1"/>
      <c r="NQZ107" s="1"/>
      <c r="NRA107" s="1"/>
      <c r="NRB107" s="1"/>
      <c r="NRC107" s="1"/>
      <c r="NRD107" s="1"/>
      <c r="NRE107" s="1"/>
      <c r="NRF107" s="1"/>
      <c r="NRG107" s="1"/>
      <c r="NRH107" s="1"/>
      <c r="NRI107" s="1"/>
      <c r="NRJ107" s="1"/>
      <c r="NRK107" s="1"/>
      <c r="NRL107" s="1"/>
      <c r="NRM107" s="1"/>
      <c r="NRN107" s="1"/>
      <c r="NRO107" s="1"/>
      <c r="NRP107" s="1"/>
      <c r="NRQ107" s="1"/>
      <c r="NRR107" s="1"/>
      <c r="NRS107" s="1"/>
      <c r="NRT107" s="1"/>
      <c r="NRU107" s="1"/>
      <c r="NRV107" s="1"/>
      <c r="NRW107" s="1"/>
      <c r="NRX107" s="1"/>
      <c r="NRY107" s="1"/>
      <c r="NRZ107" s="1"/>
      <c r="NSA107" s="1"/>
      <c r="NSB107" s="1"/>
      <c r="NSC107" s="1"/>
      <c r="NSD107" s="1"/>
      <c r="NSE107" s="1"/>
      <c r="NSF107" s="1"/>
      <c r="NSG107" s="1"/>
      <c r="NSH107" s="1"/>
      <c r="NSI107" s="1"/>
      <c r="NSJ107" s="1"/>
      <c r="NSK107" s="1"/>
      <c r="NSL107" s="1"/>
      <c r="NSM107" s="1"/>
      <c r="NSN107" s="1"/>
      <c r="NSO107" s="1"/>
      <c r="NSP107" s="1"/>
      <c r="NSQ107" s="1"/>
      <c r="NSR107" s="1"/>
      <c r="NSS107" s="1"/>
      <c r="NST107" s="1"/>
      <c r="NSU107" s="1"/>
      <c r="NSV107" s="1"/>
      <c r="NSW107" s="1"/>
      <c r="NSX107" s="1"/>
      <c r="NSY107" s="1"/>
      <c r="NSZ107" s="1"/>
      <c r="NTA107" s="1"/>
      <c r="NTB107" s="1"/>
      <c r="NTC107" s="1"/>
      <c r="NTD107" s="1"/>
      <c r="NTE107" s="1"/>
      <c r="NTF107" s="1"/>
      <c r="NTG107" s="1"/>
      <c r="NTH107" s="1"/>
      <c r="NTI107" s="1"/>
      <c r="NTJ107" s="1"/>
      <c r="NTK107" s="1"/>
      <c r="NTL107" s="1"/>
      <c r="NTM107" s="1"/>
      <c r="NTN107" s="1"/>
      <c r="NTO107" s="1"/>
      <c r="NTP107" s="1"/>
      <c r="NTQ107" s="1"/>
      <c r="NTR107" s="1"/>
      <c r="NTS107" s="1"/>
      <c r="NTT107" s="1"/>
      <c r="NTU107" s="1"/>
      <c r="NTV107" s="1"/>
      <c r="NTW107" s="1"/>
      <c r="NTX107" s="1"/>
      <c r="NTY107" s="1"/>
      <c r="NTZ107" s="1"/>
      <c r="NUA107" s="1"/>
      <c r="NUB107" s="1"/>
      <c r="NUC107" s="1"/>
      <c r="NUD107" s="1"/>
      <c r="NUE107" s="1"/>
      <c r="NUF107" s="1"/>
      <c r="NUG107" s="1"/>
      <c r="NUH107" s="1"/>
      <c r="NUI107" s="1"/>
      <c r="NUJ107" s="1"/>
      <c r="NUK107" s="1"/>
      <c r="NUL107" s="1"/>
      <c r="NUM107" s="1"/>
      <c r="NUN107" s="1"/>
      <c r="NUO107" s="1"/>
      <c r="NUP107" s="1"/>
      <c r="NUQ107" s="1"/>
      <c r="NUR107" s="1"/>
      <c r="NUS107" s="1"/>
      <c r="NUT107" s="1"/>
      <c r="NUU107" s="1"/>
      <c r="NUV107" s="1"/>
      <c r="NUW107" s="1"/>
      <c r="NUX107" s="1"/>
      <c r="NUY107" s="1"/>
      <c r="NUZ107" s="1"/>
      <c r="NVA107" s="1"/>
      <c r="NVB107" s="1"/>
      <c r="NVC107" s="1"/>
      <c r="NVD107" s="1"/>
      <c r="NVE107" s="1"/>
      <c r="NVF107" s="1"/>
      <c r="NVG107" s="1"/>
      <c r="NVH107" s="1"/>
      <c r="NVI107" s="1"/>
      <c r="NVJ107" s="1"/>
      <c r="NVK107" s="1"/>
      <c r="NVL107" s="1"/>
      <c r="NVM107" s="1"/>
      <c r="NVN107" s="1"/>
      <c r="NVO107" s="1"/>
      <c r="NVP107" s="1"/>
      <c r="NVQ107" s="1"/>
      <c r="NVR107" s="1"/>
      <c r="NVS107" s="1"/>
      <c r="NVT107" s="1"/>
      <c r="NVU107" s="1"/>
      <c r="NVV107" s="1"/>
      <c r="NVW107" s="1"/>
      <c r="NVX107" s="1"/>
      <c r="NVY107" s="1"/>
      <c r="NVZ107" s="1"/>
      <c r="NWA107" s="1"/>
      <c r="NWB107" s="1"/>
      <c r="NWC107" s="1"/>
      <c r="NWD107" s="1"/>
      <c r="NWE107" s="1"/>
      <c r="NWF107" s="1"/>
      <c r="NWG107" s="1"/>
      <c r="NWH107" s="1"/>
      <c r="NWI107" s="1"/>
      <c r="NWJ107" s="1"/>
      <c r="NWK107" s="1"/>
      <c r="NWL107" s="1"/>
      <c r="NWM107" s="1"/>
      <c r="NWN107" s="1"/>
      <c r="NWO107" s="1"/>
      <c r="NWP107" s="1"/>
      <c r="NWQ107" s="1"/>
      <c r="NWR107" s="1"/>
      <c r="NWS107" s="1"/>
      <c r="NWT107" s="1"/>
      <c r="NWU107" s="1"/>
      <c r="NWV107" s="1"/>
      <c r="NWW107" s="1"/>
      <c r="NWX107" s="1"/>
      <c r="NWY107" s="1"/>
      <c r="NWZ107" s="1"/>
      <c r="NXA107" s="1"/>
      <c r="NXB107" s="1"/>
      <c r="NXC107" s="1"/>
      <c r="NXD107" s="1"/>
      <c r="NXE107" s="1"/>
      <c r="NXF107" s="1"/>
      <c r="NXG107" s="1"/>
      <c r="NXH107" s="1"/>
      <c r="NXI107" s="1"/>
      <c r="NXJ107" s="1"/>
      <c r="NXK107" s="1"/>
      <c r="NXL107" s="1"/>
      <c r="NXM107" s="1"/>
      <c r="NXN107" s="1"/>
      <c r="NXO107" s="1"/>
      <c r="NXP107" s="1"/>
      <c r="NXQ107" s="1"/>
      <c r="NXR107" s="1"/>
      <c r="NXS107" s="1"/>
      <c r="NXT107" s="1"/>
      <c r="NXU107" s="1"/>
      <c r="NXV107" s="1"/>
      <c r="NXW107" s="1"/>
      <c r="NXX107" s="1"/>
      <c r="NXY107" s="1"/>
      <c r="NXZ107" s="1"/>
      <c r="NYA107" s="1"/>
      <c r="NYB107" s="1"/>
      <c r="NYC107" s="1"/>
      <c r="NYD107" s="1"/>
      <c r="NYE107" s="1"/>
      <c r="NYF107" s="1"/>
      <c r="NYG107" s="1"/>
      <c r="NYH107" s="1"/>
      <c r="NYI107" s="1"/>
      <c r="NYJ107" s="1"/>
      <c r="NYK107" s="1"/>
      <c r="NYL107" s="1"/>
      <c r="NYM107" s="1"/>
      <c r="NYN107" s="1"/>
      <c r="NYO107" s="1"/>
      <c r="NYP107" s="1"/>
      <c r="NYQ107" s="1"/>
      <c r="NYR107" s="1"/>
      <c r="NYS107" s="1"/>
      <c r="NYT107" s="1"/>
      <c r="NYU107" s="1"/>
      <c r="NYV107" s="1"/>
      <c r="NYW107" s="1"/>
      <c r="NYX107" s="1"/>
      <c r="NYY107" s="1"/>
      <c r="NYZ107" s="1"/>
      <c r="NZA107" s="1"/>
      <c r="NZB107" s="1"/>
      <c r="NZC107" s="1"/>
      <c r="NZD107" s="1"/>
      <c r="NZE107" s="1"/>
      <c r="NZF107" s="1"/>
      <c r="NZG107" s="1"/>
      <c r="NZH107" s="1"/>
      <c r="NZI107" s="1"/>
      <c r="NZJ107" s="1"/>
      <c r="NZK107" s="1"/>
      <c r="NZL107" s="1"/>
      <c r="NZM107" s="1"/>
      <c r="NZN107" s="1"/>
      <c r="NZO107" s="1"/>
      <c r="NZP107" s="1"/>
      <c r="NZQ107" s="1"/>
      <c r="NZR107" s="1"/>
      <c r="NZS107" s="1"/>
      <c r="NZT107" s="1"/>
      <c r="NZU107" s="1"/>
      <c r="NZV107" s="1"/>
      <c r="NZW107" s="1"/>
      <c r="NZX107" s="1"/>
      <c r="NZY107" s="1"/>
      <c r="NZZ107" s="1"/>
      <c r="OAA107" s="1"/>
      <c r="OAB107" s="1"/>
      <c r="OAC107" s="1"/>
      <c r="OAD107" s="1"/>
      <c r="OAE107" s="1"/>
      <c r="OAF107" s="1"/>
      <c r="OAG107" s="1"/>
      <c r="OAH107" s="1"/>
      <c r="OAI107" s="1"/>
      <c r="OAJ107" s="1"/>
      <c r="OAK107" s="1"/>
      <c r="OAL107" s="1"/>
      <c r="OAM107" s="1"/>
      <c r="OAN107" s="1"/>
      <c r="OAO107" s="1"/>
      <c r="OAP107" s="1"/>
      <c r="OAQ107" s="1"/>
      <c r="OAR107" s="1"/>
      <c r="OAS107" s="1"/>
      <c r="OAT107" s="1"/>
      <c r="OAU107" s="1"/>
      <c r="OAV107" s="1"/>
      <c r="OAW107" s="1"/>
      <c r="OAX107" s="1"/>
      <c r="OAY107" s="1"/>
      <c r="OAZ107" s="1"/>
      <c r="OBA107" s="1"/>
      <c r="OBB107" s="1"/>
      <c r="OBC107" s="1"/>
      <c r="OBD107" s="1"/>
      <c r="OBE107" s="1"/>
      <c r="OBF107" s="1"/>
      <c r="OBG107" s="1"/>
      <c r="OBH107" s="1"/>
      <c r="OBI107" s="1"/>
      <c r="OBJ107" s="1"/>
      <c r="OBK107" s="1"/>
      <c r="OBL107" s="1"/>
      <c r="OBM107" s="1"/>
      <c r="OBN107" s="1"/>
      <c r="OBO107" s="1"/>
      <c r="OBP107" s="1"/>
      <c r="OBQ107" s="1"/>
      <c r="OBR107" s="1"/>
      <c r="OBS107" s="1"/>
      <c r="OBT107" s="1"/>
      <c r="OBU107" s="1"/>
      <c r="OBV107" s="1"/>
      <c r="OBW107" s="1"/>
      <c r="OBX107" s="1"/>
      <c r="OBY107" s="1"/>
      <c r="OBZ107" s="1"/>
      <c r="OCA107" s="1"/>
      <c r="OCB107" s="1"/>
      <c r="OCC107" s="1"/>
      <c r="OCD107" s="1"/>
      <c r="OCE107" s="1"/>
      <c r="OCF107" s="1"/>
      <c r="OCG107" s="1"/>
      <c r="OCH107" s="1"/>
      <c r="OCI107" s="1"/>
      <c r="OCJ107" s="1"/>
      <c r="OCK107" s="1"/>
      <c r="OCL107" s="1"/>
      <c r="OCM107" s="1"/>
      <c r="OCN107" s="1"/>
      <c r="OCO107" s="1"/>
      <c r="OCP107" s="1"/>
      <c r="OCQ107" s="1"/>
      <c r="OCR107" s="1"/>
      <c r="OCS107" s="1"/>
      <c r="OCT107" s="1"/>
      <c r="OCU107" s="1"/>
      <c r="OCV107" s="1"/>
      <c r="OCW107" s="1"/>
      <c r="OCX107" s="1"/>
      <c r="OCY107" s="1"/>
      <c r="OCZ107" s="1"/>
      <c r="ODA107" s="1"/>
      <c r="ODB107" s="1"/>
      <c r="ODC107" s="1"/>
      <c r="ODD107" s="1"/>
      <c r="ODE107" s="1"/>
      <c r="ODF107" s="1"/>
      <c r="ODG107" s="1"/>
      <c r="ODH107" s="1"/>
      <c r="ODI107" s="1"/>
      <c r="ODJ107" s="1"/>
      <c r="ODK107" s="1"/>
      <c r="ODL107" s="1"/>
      <c r="ODM107" s="1"/>
      <c r="ODN107" s="1"/>
      <c r="ODO107" s="1"/>
      <c r="ODP107" s="1"/>
      <c r="ODQ107" s="1"/>
      <c r="ODR107" s="1"/>
      <c r="ODS107" s="1"/>
      <c r="ODT107" s="1"/>
      <c r="ODU107" s="1"/>
      <c r="ODV107" s="1"/>
      <c r="ODW107" s="1"/>
      <c r="ODX107" s="1"/>
      <c r="ODY107" s="1"/>
      <c r="ODZ107" s="1"/>
      <c r="OEA107" s="1"/>
      <c r="OEB107" s="1"/>
      <c r="OEC107" s="1"/>
      <c r="OED107" s="1"/>
      <c r="OEE107" s="1"/>
      <c r="OEF107" s="1"/>
      <c r="OEG107" s="1"/>
      <c r="OEH107" s="1"/>
      <c r="OEI107" s="1"/>
      <c r="OEJ107" s="1"/>
      <c r="OEK107" s="1"/>
      <c r="OEL107" s="1"/>
      <c r="OEM107" s="1"/>
      <c r="OEN107" s="1"/>
      <c r="OEO107" s="1"/>
      <c r="OEP107" s="1"/>
      <c r="OEQ107" s="1"/>
      <c r="OER107" s="1"/>
      <c r="OES107" s="1"/>
      <c r="OET107" s="1"/>
      <c r="OEU107" s="1"/>
      <c r="OEV107" s="1"/>
      <c r="OEW107" s="1"/>
      <c r="OEX107" s="1"/>
      <c r="OEY107" s="1"/>
      <c r="OEZ107" s="1"/>
      <c r="OFA107" s="1"/>
      <c r="OFB107" s="1"/>
      <c r="OFC107" s="1"/>
      <c r="OFD107" s="1"/>
      <c r="OFE107" s="1"/>
      <c r="OFF107" s="1"/>
      <c r="OFG107" s="1"/>
      <c r="OFH107" s="1"/>
      <c r="OFI107" s="1"/>
      <c r="OFJ107" s="1"/>
      <c r="OFK107" s="1"/>
      <c r="OFL107" s="1"/>
      <c r="OFM107" s="1"/>
      <c r="OFN107" s="1"/>
      <c r="OFO107" s="1"/>
      <c r="OFP107" s="1"/>
      <c r="OFQ107" s="1"/>
      <c r="OFR107" s="1"/>
      <c r="OFS107" s="1"/>
      <c r="OFT107" s="1"/>
      <c r="OFU107" s="1"/>
      <c r="OFV107" s="1"/>
      <c r="OFW107" s="1"/>
      <c r="OFX107" s="1"/>
      <c r="OFY107" s="1"/>
      <c r="OFZ107" s="1"/>
      <c r="OGA107" s="1"/>
      <c r="OGB107" s="1"/>
      <c r="OGC107" s="1"/>
      <c r="OGD107" s="1"/>
      <c r="OGE107" s="1"/>
      <c r="OGF107" s="1"/>
      <c r="OGG107" s="1"/>
      <c r="OGH107" s="1"/>
      <c r="OGI107" s="1"/>
      <c r="OGJ107" s="1"/>
      <c r="OGK107" s="1"/>
      <c r="OGL107" s="1"/>
      <c r="OGM107" s="1"/>
      <c r="OGN107" s="1"/>
      <c r="OGO107" s="1"/>
      <c r="OGP107" s="1"/>
      <c r="OGQ107" s="1"/>
      <c r="OGR107" s="1"/>
      <c r="OGS107" s="1"/>
      <c r="OGT107" s="1"/>
      <c r="OGU107" s="1"/>
      <c r="OGV107" s="1"/>
      <c r="OGW107" s="1"/>
      <c r="OGX107" s="1"/>
      <c r="OGY107" s="1"/>
      <c r="OGZ107" s="1"/>
      <c r="OHA107" s="1"/>
      <c r="OHB107" s="1"/>
      <c r="OHC107" s="1"/>
      <c r="OHD107" s="1"/>
      <c r="OHE107" s="1"/>
      <c r="OHF107" s="1"/>
      <c r="OHG107" s="1"/>
      <c r="OHH107" s="1"/>
      <c r="OHI107" s="1"/>
      <c r="OHJ107" s="1"/>
      <c r="OHK107" s="1"/>
      <c r="OHL107" s="1"/>
      <c r="OHM107" s="1"/>
      <c r="OHN107" s="1"/>
      <c r="OHO107" s="1"/>
      <c r="OHP107" s="1"/>
      <c r="OHQ107" s="1"/>
      <c r="OHR107" s="1"/>
      <c r="OHS107" s="1"/>
      <c r="OHT107" s="1"/>
      <c r="OHU107" s="1"/>
      <c r="OHV107" s="1"/>
      <c r="OHW107" s="1"/>
      <c r="OHX107" s="1"/>
      <c r="OHY107" s="1"/>
      <c r="OHZ107" s="1"/>
      <c r="OIA107" s="1"/>
      <c r="OIB107" s="1"/>
      <c r="OIC107" s="1"/>
      <c r="OID107" s="1"/>
      <c r="OIE107" s="1"/>
      <c r="OIF107" s="1"/>
      <c r="OIG107" s="1"/>
      <c r="OIH107" s="1"/>
      <c r="OII107" s="1"/>
      <c r="OIJ107" s="1"/>
      <c r="OIK107" s="1"/>
      <c r="OIL107" s="1"/>
      <c r="OIM107" s="1"/>
      <c r="OIN107" s="1"/>
      <c r="OIO107" s="1"/>
      <c r="OIP107" s="1"/>
      <c r="OIQ107" s="1"/>
      <c r="OIR107" s="1"/>
      <c r="OIS107" s="1"/>
      <c r="OIT107" s="1"/>
      <c r="OIU107" s="1"/>
      <c r="OIV107" s="1"/>
      <c r="OIW107" s="1"/>
      <c r="OIX107" s="1"/>
      <c r="OIY107" s="1"/>
      <c r="OIZ107" s="1"/>
      <c r="OJA107" s="1"/>
      <c r="OJB107" s="1"/>
      <c r="OJC107" s="1"/>
      <c r="OJD107" s="1"/>
      <c r="OJE107" s="1"/>
      <c r="OJF107" s="1"/>
      <c r="OJG107" s="1"/>
      <c r="OJH107" s="1"/>
      <c r="OJI107" s="1"/>
      <c r="OJJ107" s="1"/>
      <c r="OJK107" s="1"/>
      <c r="OJL107" s="1"/>
      <c r="OJM107" s="1"/>
      <c r="OJN107" s="1"/>
      <c r="OJO107" s="1"/>
      <c r="OJP107" s="1"/>
      <c r="OJQ107" s="1"/>
      <c r="OJR107" s="1"/>
      <c r="OJS107" s="1"/>
      <c r="OJT107" s="1"/>
      <c r="OJU107" s="1"/>
      <c r="OJV107" s="1"/>
      <c r="OJW107" s="1"/>
      <c r="OJX107" s="1"/>
      <c r="OJY107" s="1"/>
      <c r="OJZ107" s="1"/>
      <c r="OKA107" s="1"/>
      <c r="OKB107" s="1"/>
      <c r="OKC107" s="1"/>
      <c r="OKD107" s="1"/>
      <c r="OKE107" s="1"/>
      <c r="OKF107" s="1"/>
      <c r="OKG107" s="1"/>
      <c r="OKH107" s="1"/>
      <c r="OKI107" s="1"/>
      <c r="OKJ107" s="1"/>
      <c r="OKK107" s="1"/>
      <c r="OKL107" s="1"/>
      <c r="OKM107" s="1"/>
      <c r="OKN107" s="1"/>
      <c r="OKO107" s="1"/>
      <c r="OKP107" s="1"/>
      <c r="OKQ107" s="1"/>
      <c r="OKR107" s="1"/>
      <c r="OKS107" s="1"/>
      <c r="OKT107" s="1"/>
      <c r="OKU107" s="1"/>
      <c r="OKV107" s="1"/>
      <c r="OKW107" s="1"/>
      <c r="OKX107" s="1"/>
      <c r="OKY107" s="1"/>
      <c r="OKZ107" s="1"/>
      <c r="OLA107" s="1"/>
      <c r="OLB107" s="1"/>
      <c r="OLC107" s="1"/>
      <c r="OLD107" s="1"/>
      <c r="OLE107" s="1"/>
      <c r="OLF107" s="1"/>
      <c r="OLG107" s="1"/>
      <c r="OLH107" s="1"/>
      <c r="OLI107" s="1"/>
      <c r="OLJ107" s="1"/>
      <c r="OLK107" s="1"/>
      <c r="OLL107" s="1"/>
      <c r="OLM107" s="1"/>
      <c r="OLN107" s="1"/>
      <c r="OLO107" s="1"/>
      <c r="OLP107" s="1"/>
      <c r="OLQ107" s="1"/>
      <c r="OLR107" s="1"/>
      <c r="OLS107" s="1"/>
      <c r="OLT107" s="1"/>
      <c r="OLU107" s="1"/>
      <c r="OLV107" s="1"/>
      <c r="OLW107" s="1"/>
      <c r="OLX107" s="1"/>
      <c r="OLY107" s="1"/>
      <c r="OLZ107" s="1"/>
      <c r="OMA107" s="1"/>
      <c r="OMB107" s="1"/>
      <c r="OMC107" s="1"/>
      <c r="OMD107" s="1"/>
      <c r="OME107" s="1"/>
      <c r="OMF107" s="1"/>
      <c r="OMG107" s="1"/>
      <c r="OMH107" s="1"/>
      <c r="OMI107" s="1"/>
      <c r="OMJ107" s="1"/>
      <c r="OMK107" s="1"/>
      <c r="OML107" s="1"/>
      <c r="OMM107" s="1"/>
      <c r="OMN107" s="1"/>
      <c r="OMO107" s="1"/>
      <c r="OMP107" s="1"/>
      <c r="OMQ107" s="1"/>
      <c r="OMR107" s="1"/>
      <c r="OMS107" s="1"/>
      <c r="OMT107" s="1"/>
      <c r="OMU107" s="1"/>
      <c r="OMV107" s="1"/>
      <c r="OMW107" s="1"/>
      <c r="OMX107" s="1"/>
      <c r="OMY107" s="1"/>
      <c r="OMZ107" s="1"/>
      <c r="ONA107" s="1"/>
      <c r="ONB107" s="1"/>
      <c r="ONC107" s="1"/>
      <c r="OND107" s="1"/>
      <c r="ONE107" s="1"/>
      <c r="ONF107" s="1"/>
      <c r="ONG107" s="1"/>
      <c r="ONH107" s="1"/>
      <c r="ONI107" s="1"/>
      <c r="ONJ107" s="1"/>
      <c r="ONK107" s="1"/>
      <c r="ONL107" s="1"/>
      <c r="ONM107" s="1"/>
      <c r="ONN107" s="1"/>
      <c r="ONO107" s="1"/>
      <c r="ONP107" s="1"/>
      <c r="ONQ107" s="1"/>
      <c r="ONR107" s="1"/>
      <c r="ONS107" s="1"/>
      <c r="ONT107" s="1"/>
      <c r="ONU107" s="1"/>
      <c r="ONV107" s="1"/>
      <c r="ONW107" s="1"/>
      <c r="ONX107" s="1"/>
      <c r="ONY107" s="1"/>
      <c r="ONZ107" s="1"/>
      <c r="OOA107" s="1"/>
      <c r="OOB107" s="1"/>
      <c r="OOC107" s="1"/>
      <c r="OOD107" s="1"/>
      <c r="OOE107" s="1"/>
      <c r="OOF107" s="1"/>
      <c r="OOG107" s="1"/>
      <c r="OOH107" s="1"/>
      <c r="OOI107" s="1"/>
      <c r="OOJ107" s="1"/>
      <c r="OOK107" s="1"/>
      <c r="OOL107" s="1"/>
      <c r="OOM107" s="1"/>
      <c r="OON107" s="1"/>
      <c r="OOO107" s="1"/>
      <c r="OOP107" s="1"/>
      <c r="OOQ107" s="1"/>
      <c r="OOR107" s="1"/>
      <c r="OOS107" s="1"/>
      <c r="OOT107" s="1"/>
      <c r="OOU107" s="1"/>
      <c r="OOV107" s="1"/>
      <c r="OOW107" s="1"/>
      <c r="OOX107" s="1"/>
      <c r="OOY107" s="1"/>
      <c r="OOZ107" s="1"/>
      <c r="OPA107" s="1"/>
      <c r="OPB107" s="1"/>
      <c r="OPC107" s="1"/>
      <c r="OPD107" s="1"/>
      <c r="OPE107" s="1"/>
      <c r="OPF107" s="1"/>
      <c r="OPG107" s="1"/>
      <c r="OPH107" s="1"/>
      <c r="OPI107" s="1"/>
      <c r="OPJ107" s="1"/>
      <c r="OPK107" s="1"/>
      <c r="OPL107" s="1"/>
      <c r="OPM107" s="1"/>
      <c r="OPN107" s="1"/>
      <c r="OPO107" s="1"/>
      <c r="OPP107" s="1"/>
      <c r="OPQ107" s="1"/>
      <c r="OPR107" s="1"/>
      <c r="OPS107" s="1"/>
      <c r="OPT107" s="1"/>
      <c r="OPU107" s="1"/>
      <c r="OPV107" s="1"/>
      <c r="OPW107" s="1"/>
      <c r="OPX107" s="1"/>
      <c r="OPY107" s="1"/>
      <c r="OPZ107" s="1"/>
      <c r="OQA107" s="1"/>
      <c r="OQB107" s="1"/>
      <c r="OQC107" s="1"/>
      <c r="OQD107" s="1"/>
      <c r="OQE107" s="1"/>
      <c r="OQF107" s="1"/>
      <c r="OQG107" s="1"/>
      <c r="OQH107" s="1"/>
      <c r="OQI107" s="1"/>
      <c r="OQJ107" s="1"/>
      <c r="OQK107" s="1"/>
      <c r="OQL107" s="1"/>
      <c r="OQM107" s="1"/>
      <c r="OQN107" s="1"/>
      <c r="OQO107" s="1"/>
      <c r="OQP107" s="1"/>
      <c r="OQQ107" s="1"/>
      <c r="OQR107" s="1"/>
      <c r="OQS107" s="1"/>
      <c r="OQT107" s="1"/>
      <c r="OQU107" s="1"/>
      <c r="OQV107" s="1"/>
      <c r="OQW107" s="1"/>
      <c r="OQX107" s="1"/>
      <c r="OQY107" s="1"/>
      <c r="OQZ107" s="1"/>
      <c r="ORA107" s="1"/>
      <c r="ORB107" s="1"/>
      <c r="ORC107" s="1"/>
      <c r="ORD107" s="1"/>
      <c r="ORE107" s="1"/>
      <c r="ORF107" s="1"/>
      <c r="ORG107" s="1"/>
      <c r="ORH107" s="1"/>
      <c r="ORI107" s="1"/>
      <c r="ORJ107" s="1"/>
      <c r="ORK107" s="1"/>
      <c r="ORL107" s="1"/>
      <c r="ORM107" s="1"/>
      <c r="ORN107" s="1"/>
      <c r="ORO107" s="1"/>
      <c r="ORP107" s="1"/>
      <c r="ORQ107" s="1"/>
      <c r="ORR107" s="1"/>
      <c r="ORS107" s="1"/>
      <c r="ORT107" s="1"/>
      <c r="ORU107" s="1"/>
      <c r="ORV107" s="1"/>
      <c r="ORW107" s="1"/>
      <c r="ORX107" s="1"/>
      <c r="ORY107" s="1"/>
      <c r="ORZ107" s="1"/>
      <c r="OSA107" s="1"/>
      <c r="OSB107" s="1"/>
      <c r="OSC107" s="1"/>
      <c r="OSD107" s="1"/>
      <c r="OSE107" s="1"/>
      <c r="OSF107" s="1"/>
      <c r="OSG107" s="1"/>
      <c r="OSH107" s="1"/>
      <c r="OSI107" s="1"/>
      <c r="OSJ107" s="1"/>
      <c r="OSK107" s="1"/>
      <c r="OSL107" s="1"/>
      <c r="OSM107" s="1"/>
      <c r="OSN107" s="1"/>
      <c r="OSO107" s="1"/>
      <c r="OSP107" s="1"/>
      <c r="OSQ107" s="1"/>
      <c r="OSR107" s="1"/>
      <c r="OSS107" s="1"/>
      <c r="OST107" s="1"/>
      <c r="OSU107" s="1"/>
      <c r="OSV107" s="1"/>
      <c r="OSW107" s="1"/>
      <c r="OSX107" s="1"/>
      <c r="OSY107" s="1"/>
      <c r="OSZ107" s="1"/>
      <c r="OTA107" s="1"/>
      <c r="OTB107" s="1"/>
      <c r="OTC107" s="1"/>
      <c r="OTD107" s="1"/>
      <c r="OTE107" s="1"/>
      <c r="OTF107" s="1"/>
      <c r="OTG107" s="1"/>
      <c r="OTH107" s="1"/>
      <c r="OTI107" s="1"/>
      <c r="OTJ107" s="1"/>
      <c r="OTK107" s="1"/>
      <c r="OTL107" s="1"/>
      <c r="OTM107" s="1"/>
      <c r="OTN107" s="1"/>
      <c r="OTO107" s="1"/>
      <c r="OTP107" s="1"/>
      <c r="OTQ107" s="1"/>
      <c r="OTR107" s="1"/>
      <c r="OTS107" s="1"/>
      <c r="OTT107" s="1"/>
      <c r="OTU107" s="1"/>
      <c r="OTV107" s="1"/>
      <c r="OTW107" s="1"/>
      <c r="OTX107" s="1"/>
      <c r="OTY107" s="1"/>
      <c r="OTZ107" s="1"/>
      <c r="OUA107" s="1"/>
      <c r="OUB107" s="1"/>
      <c r="OUC107" s="1"/>
      <c r="OUD107" s="1"/>
      <c r="OUE107" s="1"/>
      <c r="OUF107" s="1"/>
      <c r="OUG107" s="1"/>
      <c r="OUH107" s="1"/>
      <c r="OUI107" s="1"/>
      <c r="OUJ107" s="1"/>
      <c r="OUK107" s="1"/>
      <c r="OUL107" s="1"/>
      <c r="OUM107" s="1"/>
      <c r="OUN107" s="1"/>
      <c r="OUO107" s="1"/>
      <c r="OUP107" s="1"/>
      <c r="OUQ107" s="1"/>
      <c r="OUR107" s="1"/>
      <c r="OUS107" s="1"/>
      <c r="OUT107" s="1"/>
      <c r="OUU107" s="1"/>
      <c r="OUV107" s="1"/>
      <c r="OUW107" s="1"/>
      <c r="OUX107" s="1"/>
      <c r="OUY107" s="1"/>
      <c r="OUZ107" s="1"/>
      <c r="OVA107" s="1"/>
      <c r="OVB107" s="1"/>
      <c r="OVC107" s="1"/>
      <c r="OVD107" s="1"/>
      <c r="OVE107" s="1"/>
      <c r="OVF107" s="1"/>
      <c r="OVG107" s="1"/>
      <c r="OVH107" s="1"/>
      <c r="OVI107" s="1"/>
      <c r="OVJ107" s="1"/>
      <c r="OVK107" s="1"/>
      <c r="OVL107" s="1"/>
      <c r="OVM107" s="1"/>
      <c r="OVN107" s="1"/>
      <c r="OVO107" s="1"/>
      <c r="OVP107" s="1"/>
      <c r="OVQ107" s="1"/>
      <c r="OVR107" s="1"/>
      <c r="OVS107" s="1"/>
      <c r="OVT107" s="1"/>
      <c r="OVU107" s="1"/>
      <c r="OVV107" s="1"/>
      <c r="OVW107" s="1"/>
      <c r="OVX107" s="1"/>
      <c r="OVY107" s="1"/>
      <c r="OVZ107" s="1"/>
      <c r="OWA107" s="1"/>
      <c r="OWB107" s="1"/>
      <c r="OWC107" s="1"/>
      <c r="OWD107" s="1"/>
      <c r="OWE107" s="1"/>
      <c r="OWF107" s="1"/>
      <c r="OWG107" s="1"/>
      <c r="OWH107" s="1"/>
      <c r="OWI107" s="1"/>
      <c r="OWJ107" s="1"/>
      <c r="OWK107" s="1"/>
      <c r="OWL107" s="1"/>
      <c r="OWM107" s="1"/>
      <c r="OWN107" s="1"/>
      <c r="OWO107" s="1"/>
      <c r="OWP107" s="1"/>
      <c r="OWQ107" s="1"/>
      <c r="OWR107" s="1"/>
      <c r="OWS107" s="1"/>
      <c r="OWT107" s="1"/>
      <c r="OWU107" s="1"/>
      <c r="OWV107" s="1"/>
      <c r="OWW107" s="1"/>
      <c r="OWX107" s="1"/>
      <c r="OWY107" s="1"/>
      <c r="OWZ107" s="1"/>
      <c r="OXA107" s="1"/>
      <c r="OXB107" s="1"/>
      <c r="OXC107" s="1"/>
      <c r="OXD107" s="1"/>
      <c r="OXE107" s="1"/>
      <c r="OXF107" s="1"/>
      <c r="OXG107" s="1"/>
      <c r="OXH107" s="1"/>
      <c r="OXI107" s="1"/>
      <c r="OXJ107" s="1"/>
      <c r="OXK107" s="1"/>
      <c r="OXL107" s="1"/>
      <c r="OXM107" s="1"/>
      <c r="OXN107" s="1"/>
      <c r="OXO107" s="1"/>
      <c r="OXP107" s="1"/>
      <c r="OXQ107" s="1"/>
      <c r="OXR107" s="1"/>
      <c r="OXS107" s="1"/>
      <c r="OXT107" s="1"/>
      <c r="OXU107" s="1"/>
      <c r="OXV107" s="1"/>
      <c r="OXW107" s="1"/>
      <c r="OXX107" s="1"/>
      <c r="OXY107" s="1"/>
      <c r="OXZ107" s="1"/>
      <c r="OYA107" s="1"/>
      <c r="OYB107" s="1"/>
      <c r="OYC107" s="1"/>
      <c r="OYD107" s="1"/>
      <c r="OYE107" s="1"/>
      <c r="OYF107" s="1"/>
      <c r="OYG107" s="1"/>
      <c r="OYH107" s="1"/>
      <c r="OYI107" s="1"/>
      <c r="OYJ107" s="1"/>
      <c r="OYK107" s="1"/>
      <c r="OYL107" s="1"/>
      <c r="OYM107" s="1"/>
      <c r="OYN107" s="1"/>
      <c r="OYO107" s="1"/>
      <c r="OYP107" s="1"/>
      <c r="OYQ107" s="1"/>
      <c r="OYR107" s="1"/>
      <c r="OYS107" s="1"/>
      <c r="OYT107" s="1"/>
      <c r="OYU107" s="1"/>
      <c r="OYV107" s="1"/>
      <c r="OYW107" s="1"/>
      <c r="OYX107" s="1"/>
      <c r="OYY107" s="1"/>
      <c r="OYZ107" s="1"/>
      <c r="OZA107" s="1"/>
      <c r="OZB107" s="1"/>
      <c r="OZC107" s="1"/>
      <c r="OZD107" s="1"/>
      <c r="OZE107" s="1"/>
      <c r="OZF107" s="1"/>
      <c r="OZG107" s="1"/>
      <c r="OZH107" s="1"/>
      <c r="OZI107" s="1"/>
      <c r="OZJ107" s="1"/>
      <c r="OZK107" s="1"/>
      <c r="OZL107" s="1"/>
      <c r="OZM107" s="1"/>
      <c r="OZN107" s="1"/>
      <c r="OZO107" s="1"/>
      <c r="OZP107" s="1"/>
      <c r="OZQ107" s="1"/>
      <c r="OZR107" s="1"/>
      <c r="OZS107" s="1"/>
      <c r="OZT107" s="1"/>
      <c r="OZU107" s="1"/>
      <c r="OZV107" s="1"/>
      <c r="OZW107" s="1"/>
      <c r="OZX107" s="1"/>
      <c r="OZY107" s="1"/>
      <c r="OZZ107" s="1"/>
      <c r="PAA107" s="1"/>
      <c r="PAB107" s="1"/>
      <c r="PAC107" s="1"/>
      <c r="PAD107" s="1"/>
      <c r="PAE107" s="1"/>
      <c r="PAF107" s="1"/>
      <c r="PAG107" s="1"/>
      <c r="PAH107" s="1"/>
      <c r="PAI107" s="1"/>
      <c r="PAJ107" s="1"/>
      <c r="PAK107" s="1"/>
      <c r="PAL107" s="1"/>
      <c r="PAM107" s="1"/>
      <c r="PAN107" s="1"/>
      <c r="PAO107" s="1"/>
      <c r="PAP107" s="1"/>
      <c r="PAQ107" s="1"/>
      <c r="PAR107" s="1"/>
      <c r="PAS107" s="1"/>
      <c r="PAT107" s="1"/>
      <c r="PAU107" s="1"/>
      <c r="PAV107" s="1"/>
      <c r="PAW107" s="1"/>
      <c r="PAX107" s="1"/>
      <c r="PAY107" s="1"/>
      <c r="PAZ107" s="1"/>
      <c r="PBA107" s="1"/>
      <c r="PBB107" s="1"/>
      <c r="PBC107" s="1"/>
      <c r="PBD107" s="1"/>
      <c r="PBE107" s="1"/>
      <c r="PBF107" s="1"/>
      <c r="PBG107" s="1"/>
      <c r="PBH107" s="1"/>
      <c r="PBI107" s="1"/>
      <c r="PBJ107" s="1"/>
      <c r="PBK107" s="1"/>
      <c r="PBL107" s="1"/>
      <c r="PBM107" s="1"/>
      <c r="PBN107" s="1"/>
      <c r="PBO107" s="1"/>
      <c r="PBP107" s="1"/>
      <c r="PBQ107" s="1"/>
      <c r="PBR107" s="1"/>
      <c r="PBS107" s="1"/>
      <c r="PBT107" s="1"/>
      <c r="PBU107" s="1"/>
      <c r="PBV107" s="1"/>
      <c r="PBW107" s="1"/>
      <c r="PBX107" s="1"/>
      <c r="PBY107" s="1"/>
      <c r="PBZ107" s="1"/>
      <c r="PCA107" s="1"/>
      <c r="PCB107" s="1"/>
      <c r="PCC107" s="1"/>
      <c r="PCD107" s="1"/>
      <c r="PCE107" s="1"/>
      <c r="PCF107" s="1"/>
      <c r="PCG107" s="1"/>
      <c r="PCH107" s="1"/>
      <c r="PCI107" s="1"/>
      <c r="PCJ107" s="1"/>
      <c r="PCK107" s="1"/>
      <c r="PCL107" s="1"/>
      <c r="PCM107" s="1"/>
      <c r="PCN107" s="1"/>
      <c r="PCO107" s="1"/>
      <c r="PCP107" s="1"/>
      <c r="PCQ107" s="1"/>
      <c r="PCR107" s="1"/>
      <c r="PCS107" s="1"/>
      <c r="PCT107" s="1"/>
      <c r="PCU107" s="1"/>
      <c r="PCV107" s="1"/>
      <c r="PCW107" s="1"/>
      <c r="PCX107" s="1"/>
      <c r="PCY107" s="1"/>
      <c r="PCZ107" s="1"/>
      <c r="PDA107" s="1"/>
      <c r="PDB107" s="1"/>
      <c r="PDC107" s="1"/>
      <c r="PDD107" s="1"/>
      <c r="PDE107" s="1"/>
      <c r="PDF107" s="1"/>
      <c r="PDG107" s="1"/>
      <c r="PDH107" s="1"/>
      <c r="PDI107" s="1"/>
      <c r="PDJ107" s="1"/>
      <c r="PDK107" s="1"/>
      <c r="PDL107" s="1"/>
      <c r="PDM107" s="1"/>
      <c r="PDN107" s="1"/>
      <c r="PDO107" s="1"/>
      <c r="PDP107" s="1"/>
      <c r="PDQ107" s="1"/>
      <c r="PDR107" s="1"/>
      <c r="PDS107" s="1"/>
      <c r="PDT107" s="1"/>
      <c r="PDU107" s="1"/>
      <c r="PDV107" s="1"/>
      <c r="PDW107" s="1"/>
      <c r="PDX107" s="1"/>
      <c r="PDY107" s="1"/>
      <c r="PDZ107" s="1"/>
      <c r="PEA107" s="1"/>
      <c r="PEB107" s="1"/>
      <c r="PEC107" s="1"/>
      <c r="PED107" s="1"/>
      <c r="PEE107" s="1"/>
      <c r="PEF107" s="1"/>
      <c r="PEG107" s="1"/>
      <c r="PEH107" s="1"/>
      <c r="PEI107" s="1"/>
      <c r="PEJ107" s="1"/>
      <c r="PEK107" s="1"/>
      <c r="PEL107" s="1"/>
      <c r="PEM107" s="1"/>
      <c r="PEN107" s="1"/>
      <c r="PEO107" s="1"/>
      <c r="PEP107" s="1"/>
      <c r="PEQ107" s="1"/>
      <c r="PER107" s="1"/>
      <c r="PES107" s="1"/>
      <c r="PET107" s="1"/>
      <c r="PEU107" s="1"/>
      <c r="PEV107" s="1"/>
      <c r="PEW107" s="1"/>
      <c r="PEX107" s="1"/>
      <c r="PEY107" s="1"/>
      <c r="PEZ107" s="1"/>
      <c r="PFA107" s="1"/>
      <c r="PFB107" s="1"/>
      <c r="PFC107" s="1"/>
      <c r="PFD107" s="1"/>
      <c r="PFE107" s="1"/>
      <c r="PFF107" s="1"/>
      <c r="PFG107" s="1"/>
      <c r="PFH107" s="1"/>
      <c r="PFI107" s="1"/>
      <c r="PFJ107" s="1"/>
      <c r="PFK107" s="1"/>
      <c r="PFL107" s="1"/>
      <c r="PFM107" s="1"/>
      <c r="PFN107" s="1"/>
      <c r="PFO107" s="1"/>
      <c r="PFP107" s="1"/>
      <c r="PFQ107" s="1"/>
      <c r="PFR107" s="1"/>
      <c r="PFS107" s="1"/>
      <c r="PFT107" s="1"/>
      <c r="PFU107" s="1"/>
      <c r="PFV107" s="1"/>
      <c r="PFW107" s="1"/>
      <c r="PFX107" s="1"/>
      <c r="PFY107" s="1"/>
      <c r="PFZ107" s="1"/>
      <c r="PGA107" s="1"/>
      <c r="PGB107" s="1"/>
      <c r="PGC107" s="1"/>
      <c r="PGD107" s="1"/>
      <c r="PGE107" s="1"/>
      <c r="PGF107" s="1"/>
      <c r="PGG107" s="1"/>
      <c r="PGH107" s="1"/>
      <c r="PGI107" s="1"/>
      <c r="PGJ107" s="1"/>
      <c r="PGK107" s="1"/>
      <c r="PGL107" s="1"/>
      <c r="PGM107" s="1"/>
      <c r="PGN107" s="1"/>
      <c r="PGO107" s="1"/>
      <c r="PGP107" s="1"/>
      <c r="PGQ107" s="1"/>
      <c r="PGR107" s="1"/>
      <c r="PGS107" s="1"/>
      <c r="PGT107" s="1"/>
      <c r="PGU107" s="1"/>
      <c r="PGV107" s="1"/>
      <c r="PGW107" s="1"/>
      <c r="PGX107" s="1"/>
      <c r="PGY107" s="1"/>
      <c r="PGZ107" s="1"/>
      <c r="PHA107" s="1"/>
      <c r="PHB107" s="1"/>
      <c r="PHC107" s="1"/>
      <c r="PHD107" s="1"/>
      <c r="PHE107" s="1"/>
      <c r="PHF107" s="1"/>
      <c r="PHG107" s="1"/>
      <c r="PHH107" s="1"/>
      <c r="PHI107" s="1"/>
      <c r="PHJ107" s="1"/>
      <c r="PHK107" s="1"/>
      <c r="PHL107" s="1"/>
      <c r="PHM107" s="1"/>
      <c r="PHN107" s="1"/>
      <c r="PHO107" s="1"/>
      <c r="PHP107" s="1"/>
      <c r="PHQ107" s="1"/>
      <c r="PHR107" s="1"/>
      <c r="PHS107" s="1"/>
      <c r="PHT107" s="1"/>
      <c r="PHU107" s="1"/>
      <c r="PHV107" s="1"/>
      <c r="PHW107" s="1"/>
      <c r="PHX107" s="1"/>
      <c r="PHY107" s="1"/>
      <c r="PHZ107" s="1"/>
      <c r="PIA107" s="1"/>
      <c r="PIB107" s="1"/>
      <c r="PIC107" s="1"/>
      <c r="PID107" s="1"/>
      <c r="PIE107" s="1"/>
      <c r="PIF107" s="1"/>
      <c r="PIG107" s="1"/>
      <c r="PIH107" s="1"/>
      <c r="PII107" s="1"/>
      <c r="PIJ107" s="1"/>
      <c r="PIK107" s="1"/>
      <c r="PIL107" s="1"/>
      <c r="PIM107" s="1"/>
      <c r="PIN107" s="1"/>
      <c r="PIO107" s="1"/>
      <c r="PIP107" s="1"/>
      <c r="PIQ107" s="1"/>
      <c r="PIR107" s="1"/>
      <c r="PIS107" s="1"/>
      <c r="PIT107" s="1"/>
      <c r="PIU107" s="1"/>
      <c r="PIV107" s="1"/>
      <c r="PIW107" s="1"/>
      <c r="PIX107" s="1"/>
      <c r="PIY107" s="1"/>
      <c r="PIZ107" s="1"/>
      <c r="PJA107" s="1"/>
      <c r="PJB107" s="1"/>
      <c r="PJC107" s="1"/>
      <c r="PJD107" s="1"/>
      <c r="PJE107" s="1"/>
      <c r="PJF107" s="1"/>
      <c r="PJG107" s="1"/>
      <c r="PJH107" s="1"/>
      <c r="PJI107" s="1"/>
      <c r="PJJ107" s="1"/>
      <c r="PJK107" s="1"/>
      <c r="PJL107" s="1"/>
      <c r="PJM107" s="1"/>
      <c r="PJN107" s="1"/>
      <c r="PJO107" s="1"/>
      <c r="PJP107" s="1"/>
      <c r="PJQ107" s="1"/>
      <c r="PJR107" s="1"/>
      <c r="PJS107" s="1"/>
      <c r="PJT107" s="1"/>
      <c r="PJU107" s="1"/>
      <c r="PJV107" s="1"/>
      <c r="PJW107" s="1"/>
      <c r="PJX107" s="1"/>
      <c r="PJY107" s="1"/>
      <c r="PJZ107" s="1"/>
      <c r="PKA107" s="1"/>
      <c r="PKB107" s="1"/>
      <c r="PKC107" s="1"/>
      <c r="PKD107" s="1"/>
      <c r="PKE107" s="1"/>
      <c r="PKF107" s="1"/>
      <c r="PKG107" s="1"/>
      <c r="PKH107" s="1"/>
      <c r="PKI107" s="1"/>
      <c r="PKJ107" s="1"/>
      <c r="PKK107" s="1"/>
      <c r="PKL107" s="1"/>
      <c r="PKM107" s="1"/>
      <c r="PKN107" s="1"/>
      <c r="PKO107" s="1"/>
      <c r="PKP107" s="1"/>
      <c r="PKQ107" s="1"/>
      <c r="PKR107" s="1"/>
      <c r="PKS107" s="1"/>
      <c r="PKT107" s="1"/>
      <c r="PKU107" s="1"/>
      <c r="PKV107" s="1"/>
      <c r="PKW107" s="1"/>
      <c r="PKX107" s="1"/>
      <c r="PKY107" s="1"/>
      <c r="PKZ107" s="1"/>
      <c r="PLA107" s="1"/>
      <c r="PLB107" s="1"/>
      <c r="PLC107" s="1"/>
      <c r="PLD107" s="1"/>
      <c r="PLE107" s="1"/>
      <c r="PLF107" s="1"/>
      <c r="PLG107" s="1"/>
      <c r="PLH107" s="1"/>
      <c r="PLI107" s="1"/>
      <c r="PLJ107" s="1"/>
      <c r="PLK107" s="1"/>
      <c r="PLL107" s="1"/>
      <c r="PLM107" s="1"/>
      <c r="PLN107" s="1"/>
      <c r="PLO107" s="1"/>
      <c r="PLP107" s="1"/>
      <c r="PLQ107" s="1"/>
      <c r="PLR107" s="1"/>
      <c r="PLS107" s="1"/>
      <c r="PLT107" s="1"/>
      <c r="PLU107" s="1"/>
      <c r="PLV107" s="1"/>
      <c r="PLW107" s="1"/>
      <c r="PLX107" s="1"/>
      <c r="PLY107" s="1"/>
      <c r="PLZ107" s="1"/>
      <c r="PMA107" s="1"/>
      <c r="PMB107" s="1"/>
      <c r="PMC107" s="1"/>
      <c r="PMD107" s="1"/>
      <c r="PME107" s="1"/>
      <c r="PMF107" s="1"/>
      <c r="PMG107" s="1"/>
      <c r="PMH107" s="1"/>
      <c r="PMI107" s="1"/>
      <c r="PMJ107" s="1"/>
      <c r="PMK107" s="1"/>
      <c r="PML107" s="1"/>
      <c r="PMM107" s="1"/>
      <c r="PMN107" s="1"/>
      <c r="PMO107" s="1"/>
      <c r="PMP107" s="1"/>
      <c r="PMQ107" s="1"/>
      <c r="PMR107" s="1"/>
      <c r="PMS107" s="1"/>
      <c r="PMT107" s="1"/>
      <c r="PMU107" s="1"/>
      <c r="PMV107" s="1"/>
      <c r="PMW107" s="1"/>
      <c r="PMX107" s="1"/>
      <c r="PMY107" s="1"/>
      <c r="PMZ107" s="1"/>
      <c r="PNA107" s="1"/>
      <c r="PNB107" s="1"/>
      <c r="PNC107" s="1"/>
      <c r="PND107" s="1"/>
      <c r="PNE107" s="1"/>
      <c r="PNF107" s="1"/>
      <c r="PNG107" s="1"/>
      <c r="PNH107" s="1"/>
      <c r="PNI107" s="1"/>
      <c r="PNJ107" s="1"/>
      <c r="PNK107" s="1"/>
      <c r="PNL107" s="1"/>
      <c r="PNM107" s="1"/>
      <c r="PNN107" s="1"/>
      <c r="PNO107" s="1"/>
      <c r="PNP107" s="1"/>
      <c r="PNQ107" s="1"/>
      <c r="PNR107" s="1"/>
      <c r="PNS107" s="1"/>
      <c r="PNT107" s="1"/>
      <c r="PNU107" s="1"/>
      <c r="PNV107" s="1"/>
      <c r="PNW107" s="1"/>
      <c r="PNX107" s="1"/>
      <c r="PNY107" s="1"/>
      <c r="PNZ107" s="1"/>
      <c r="POA107" s="1"/>
      <c r="POB107" s="1"/>
      <c r="POC107" s="1"/>
      <c r="POD107" s="1"/>
      <c r="POE107" s="1"/>
      <c r="POF107" s="1"/>
      <c r="POG107" s="1"/>
      <c r="POH107" s="1"/>
      <c r="POI107" s="1"/>
      <c r="POJ107" s="1"/>
      <c r="POK107" s="1"/>
      <c r="POL107" s="1"/>
      <c r="POM107" s="1"/>
      <c r="PON107" s="1"/>
      <c r="POO107" s="1"/>
      <c r="POP107" s="1"/>
      <c r="POQ107" s="1"/>
      <c r="POR107" s="1"/>
      <c r="POS107" s="1"/>
      <c r="POT107" s="1"/>
      <c r="POU107" s="1"/>
      <c r="POV107" s="1"/>
      <c r="POW107" s="1"/>
      <c r="POX107" s="1"/>
      <c r="POY107" s="1"/>
      <c r="POZ107" s="1"/>
      <c r="PPA107" s="1"/>
      <c r="PPB107" s="1"/>
      <c r="PPC107" s="1"/>
      <c r="PPD107" s="1"/>
      <c r="PPE107" s="1"/>
      <c r="PPF107" s="1"/>
      <c r="PPG107" s="1"/>
      <c r="PPH107" s="1"/>
      <c r="PPI107" s="1"/>
      <c r="PPJ107" s="1"/>
      <c r="PPK107" s="1"/>
      <c r="PPL107" s="1"/>
      <c r="PPM107" s="1"/>
      <c r="PPN107" s="1"/>
      <c r="PPO107" s="1"/>
      <c r="PPP107" s="1"/>
      <c r="PPQ107" s="1"/>
      <c r="PPR107" s="1"/>
      <c r="PPS107" s="1"/>
      <c r="PPT107" s="1"/>
      <c r="PPU107" s="1"/>
      <c r="PPV107" s="1"/>
      <c r="PPW107" s="1"/>
      <c r="PPX107" s="1"/>
      <c r="PPY107" s="1"/>
      <c r="PPZ107" s="1"/>
      <c r="PQA107" s="1"/>
      <c r="PQB107" s="1"/>
      <c r="PQC107" s="1"/>
      <c r="PQD107" s="1"/>
      <c r="PQE107" s="1"/>
      <c r="PQF107" s="1"/>
      <c r="PQG107" s="1"/>
      <c r="PQH107" s="1"/>
      <c r="PQI107" s="1"/>
      <c r="PQJ107" s="1"/>
      <c r="PQK107" s="1"/>
      <c r="PQL107" s="1"/>
      <c r="PQM107" s="1"/>
      <c r="PQN107" s="1"/>
      <c r="PQO107" s="1"/>
      <c r="PQP107" s="1"/>
      <c r="PQQ107" s="1"/>
      <c r="PQR107" s="1"/>
      <c r="PQS107" s="1"/>
      <c r="PQT107" s="1"/>
      <c r="PQU107" s="1"/>
      <c r="PQV107" s="1"/>
      <c r="PQW107" s="1"/>
      <c r="PQX107" s="1"/>
      <c r="PQY107" s="1"/>
      <c r="PQZ107" s="1"/>
      <c r="PRA107" s="1"/>
      <c r="PRB107" s="1"/>
      <c r="PRC107" s="1"/>
      <c r="PRD107" s="1"/>
      <c r="PRE107" s="1"/>
      <c r="PRF107" s="1"/>
      <c r="PRG107" s="1"/>
      <c r="PRH107" s="1"/>
      <c r="PRI107" s="1"/>
      <c r="PRJ107" s="1"/>
      <c r="PRK107" s="1"/>
      <c r="PRL107" s="1"/>
      <c r="PRM107" s="1"/>
      <c r="PRN107" s="1"/>
      <c r="PRO107" s="1"/>
      <c r="PRP107" s="1"/>
      <c r="PRQ107" s="1"/>
      <c r="PRR107" s="1"/>
      <c r="PRS107" s="1"/>
      <c r="PRT107" s="1"/>
      <c r="PRU107" s="1"/>
      <c r="PRV107" s="1"/>
      <c r="PRW107" s="1"/>
      <c r="PRX107" s="1"/>
      <c r="PRY107" s="1"/>
      <c r="PRZ107" s="1"/>
      <c r="PSA107" s="1"/>
      <c r="PSB107" s="1"/>
      <c r="PSC107" s="1"/>
      <c r="PSD107" s="1"/>
      <c r="PSE107" s="1"/>
      <c r="PSF107" s="1"/>
      <c r="PSG107" s="1"/>
      <c r="PSH107" s="1"/>
      <c r="PSI107" s="1"/>
      <c r="PSJ107" s="1"/>
      <c r="PSK107" s="1"/>
      <c r="PSL107" s="1"/>
      <c r="PSM107" s="1"/>
      <c r="PSN107" s="1"/>
      <c r="PSO107" s="1"/>
      <c r="PSP107" s="1"/>
      <c r="PSQ107" s="1"/>
      <c r="PSR107" s="1"/>
      <c r="PSS107" s="1"/>
      <c r="PST107" s="1"/>
      <c r="PSU107" s="1"/>
      <c r="PSV107" s="1"/>
      <c r="PSW107" s="1"/>
      <c r="PSX107" s="1"/>
      <c r="PSY107" s="1"/>
      <c r="PSZ107" s="1"/>
      <c r="PTA107" s="1"/>
      <c r="PTB107" s="1"/>
      <c r="PTC107" s="1"/>
      <c r="PTD107" s="1"/>
      <c r="PTE107" s="1"/>
      <c r="PTF107" s="1"/>
      <c r="PTG107" s="1"/>
      <c r="PTH107" s="1"/>
      <c r="PTI107" s="1"/>
      <c r="PTJ107" s="1"/>
      <c r="PTK107" s="1"/>
      <c r="PTL107" s="1"/>
      <c r="PTM107" s="1"/>
      <c r="PTN107" s="1"/>
      <c r="PTO107" s="1"/>
      <c r="PTP107" s="1"/>
      <c r="PTQ107" s="1"/>
      <c r="PTR107" s="1"/>
      <c r="PTS107" s="1"/>
      <c r="PTT107" s="1"/>
      <c r="PTU107" s="1"/>
      <c r="PTV107" s="1"/>
      <c r="PTW107" s="1"/>
      <c r="PTX107" s="1"/>
      <c r="PTY107" s="1"/>
      <c r="PTZ107" s="1"/>
      <c r="PUA107" s="1"/>
      <c r="PUB107" s="1"/>
      <c r="PUC107" s="1"/>
      <c r="PUD107" s="1"/>
      <c r="PUE107" s="1"/>
      <c r="PUF107" s="1"/>
      <c r="PUG107" s="1"/>
      <c r="PUH107" s="1"/>
      <c r="PUI107" s="1"/>
      <c r="PUJ107" s="1"/>
      <c r="PUK107" s="1"/>
      <c r="PUL107" s="1"/>
      <c r="PUM107" s="1"/>
      <c r="PUN107" s="1"/>
      <c r="PUO107" s="1"/>
      <c r="PUP107" s="1"/>
      <c r="PUQ107" s="1"/>
      <c r="PUR107" s="1"/>
      <c r="PUS107" s="1"/>
      <c r="PUT107" s="1"/>
      <c r="PUU107" s="1"/>
      <c r="PUV107" s="1"/>
      <c r="PUW107" s="1"/>
      <c r="PUX107" s="1"/>
      <c r="PUY107" s="1"/>
      <c r="PUZ107" s="1"/>
      <c r="PVA107" s="1"/>
      <c r="PVB107" s="1"/>
      <c r="PVC107" s="1"/>
      <c r="PVD107" s="1"/>
      <c r="PVE107" s="1"/>
      <c r="PVF107" s="1"/>
      <c r="PVG107" s="1"/>
      <c r="PVH107" s="1"/>
      <c r="PVI107" s="1"/>
      <c r="PVJ107" s="1"/>
      <c r="PVK107" s="1"/>
      <c r="PVL107" s="1"/>
      <c r="PVM107" s="1"/>
      <c r="PVN107" s="1"/>
      <c r="PVO107" s="1"/>
      <c r="PVP107" s="1"/>
      <c r="PVQ107" s="1"/>
      <c r="PVR107" s="1"/>
      <c r="PVS107" s="1"/>
      <c r="PVT107" s="1"/>
      <c r="PVU107" s="1"/>
      <c r="PVV107" s="1"/>
      <c r="PVW107" s="1"/>
      <c r="PVX107" s="1"/>
      <c r="PVY107" s="1"/>
      <c r="PVZ107" s="1"/>
      <c r="PWA107" s="1"/>
      <c r="PWB107" s="1"/>
      <c r="PWC107" s="1"/>
      <c r="PWD107" s="1"/>
      <c r="PWE107" s="1"/>
      <c r="PWF107" s="1"/>
      <c r="PWG107" s="1"/>
      <c r="PWH107" s="1"/>
      <c r="PWI107" s="1"/>
      <c r="PWJ107" s="1"/>
      <c r="PWK107" s="1"/>
      <c r="PWL107" s="1"/>
      <c r="PWM107" s="1"/>
      <c r="PWN107" s="1"/>
      <c r="PWO107" s="1"/>
      <c r="PWP107" s="1"/>
      <c r="PWQ107" s="1"/>
      <c r="PWR107" s="1"/>
      <c r="PWS107" s="1"/>
      <c r="PWT107" s="1"/>
      <c r="PWU107" s="1"/>
      <c r="PWV107" s="1"/>
      <c r="PWW107" s="1"/>
      <c r="PWX107" s="1"/>
      <c r="PWY107" s="1"/>
      <c r="PWZ107" s="1"/>
      <c r="PXA107" s="1"/>
      <c r="PXB107" s="1"/>
      <c r="PXC107" s="1"/>
      <c r="PXD107" s="1"/>
      <c r="PXE107" s="1"/>
      <c r="PXF107" s="1"/>
      <c r="PXG107" s="1"/>
      <c r="PXH107" s="1"/>
      <c r="PXI107" s="1"/>
      <c r="PXJ107" s="1"/>
      <c r="PXK107" s="1"/>
      <c r="PXL107" s="1"/>
      <c r="PXM107" s="1"/>
      <c r="PXN107" s="1"/>
      <c r="PXO107" s="1"/>
      <c r="PXP107" s="1"/>
      <c r="PXQ107" s="1"/>
      <c r="PXR107" s="1"/>
      <c r="PXS107" s="1"/>
      <c r="PXT107" s="1"/>
      <c r="PXU107" s="1"/>
      <c r="PXV107" s="1"/>
      <c r="PXW107" s="1"/>
      <c r="PXX107" s="1"/>
      <c r="PXY107" s="1"/>
      <c r="PXZ107" s="1"/>
      <c r="PYA107" s="1"/>
      <c r="PYB107" s="1"/>
      <c r="PYC107" s="1"/>
      <c r="PYD107" s="1"/>
      <c r="PYE107" s="1"/>
      <c r="PYF107" s="1"/>
      <c r="PYG107" s="1"/>
      <c r="PYH107" s="1"/>
      <c r="PYI107" s="1"/>
      <c r="PYJ107" s="1"/>
      <c r="PYK107" s="1"/>
      <c r="PYL107" s="1"/>
      <c r="PYM107" s="1"/>
      <c r="PYN107" s="1"/>
      <c r="PYO107" s="1"/>
      <c r="PYP107" s="1"/>
      <c r="PYQ107" s="1"/>
      <c r="PYR107" s="1"/>
      <c r="PYS107" s="1"/>
      <c r="PYT107" s="1"/>
      <c r="PYU107" s="1"/>
      <c r="PYV107" s="1"/>
      <c r="PYW107" s="1"/>
      <c r="PYX107" s="1"/>
      <c r="PYY107" s="1"/>
      <c r="PYZ107" s="1"/>
      <c r="PZA107" s="1"/>
      <c r="PZB107" s="1"/>
      <c r="PZC107" s="1"/>
      <c r="PZD107" s="1"/>
      <c r="PZE107" s="1"/>
      <c r="PZF107" s="1"/>
      <c r="PZG107" s="1"/>
      <c r="PZH107" s="1"/>
      <c r="PZI107" s="1"/>
      <c r="PZJ107" s="1"/>
      <c r="PZK107" s="1"/>
      <c r="PZL107" s="1"/>
      <c r="PZM107" s="1"/>
      <c r="PZN107" s="1"/>
      <c r="PZO107" s="1"/>
      <c r="PZP107" s="1"/>
      <c r="PZQ107" s="1"/>
      <c r="PZR107" s="1"/>
      <c r="PZS107" s="1"/>
      <c r="PZT107" s="1"/>
      <c r="PZU107" s="1"/>
      <c r="PZV107" s="1"/>
      <c r="PZW107" s="1"/>
      <c r="PZX107" s="1"/>
      <c r="PZY107" s="1"/>
      <c r="PZZ107" s="1"/>
      <c r="QAA107" s="1"/>
      <c r="QAB107" s="1"/>
      <c r="QAC107" s="1"/>
      <c r="QAD107" s="1"/>
      <c r="QAE107" s="1"/>
      <c r="QAF107" s="1"/>
      <c r="QAG107" s="1"/>
      <c r="QAH107" s="1"/>
      <c r="QAI107" s="1"/>
      <c r="QAJ107" s="1"/>
      <c r="QAK107" s="1"/>
      <c r="QAL107" s="1"/>
      <c r="QAM107" s="1"/>
      <c r="QAN107" s="1"/>
      <c r="QAO107" s="1"/>
      <c r="QAP107" s="1"/>
      <c r="QAQ107" s="1"/>
      <c r="QAR107" s="1"/>
      <c r="QAS107" s="1"/>
      <c r="QAT107" s="1"/>
      <c r="QAU107" s="1"/>
      <c r="QAV107" s="1"/>
      <c r="QAW107" s="1"/>
      <c r="QAX107" s="1"/>
      <c r="QAY107" s="1"/>
      <c r="QAZ107" s="1"/>
      <c r="QBA107" s="1"/>
      <c r="QBB107" s="1"/>
      <c r="QBC107" s="1"/>
      <c r="QBD107" s="1"/>
      <c r="QBE107" s="1"/>
      <c r="QBF107" s="1"/>
      <c r="QBG107" s="1"/>
      <c r="QBH107" s="1"/>
      <c r="QBI107" s="1"/>
      <c r="QBJ107" s="1"/>
      <c r="QBK107" s="1"/>
      <c r="QBL107" s="1"/>
      <c r="QBM107" s="1"/>
      <c r="QBN107" s="1"/>
      <c r="QBO107" s="1"/>
      <c r="QBP107" s="1"/>
      <c r="QBQ107" s="1"/>
      <c r="QBR107" s="1"/>
      <c r="QBS107" s="1"/>
      <c r="QBT107" s="1"/>
      <c r="QBU107" s="1"/>
      <c r="QBV107" s="1"/>
      <c r="QBW107" s="1"/>
      <c r="QBX107" s="1"/>
      <c r="QBY107" s="1"/>
      <c r="QBZ107" s="1"/>
      <c r="QCA107" s="1"/>
      <c r="QCB107" s="1"/>
      <c r="QCC107" s="1"/>
      <c r="QCD107" s="1"/>
      <c r="QCE107" s="1"/>
      <c r="QCF107" s="1"/>
      <c r="QCG107" s="1"/>
      <c r="QCH107" s="1"/>
      <c r="QCI107" s="1"/>
      <c r="QCJ107" s="1"/>
      <c r="QCK107" s="1"/>
      <c r="QCL107" s="1"/>
      <c r="QCM107" s="1"/>
      <c r="QCN107" s="1"/>
      <c r="QCO107" s="1"/>
      <c r="QCP107" s="1"/>
      <c r="QCQ107" s="1"/>
      <c r="QCR107" s="1"/>
      <c r="QCS107" s="1"/>
      <c r="QCT107" s="1"/>
      <c r="QCU107" s="1"/>
      <c r="QCV107" s="1"/>
      <c r="QCW107" s="1"/>
      <c r="QCX107" s="1"/>
      <c r="QCY107" s="1"/>
      <c r="QCZ107" s="1"/>
      <c r="QDA107" s="1"/>
      <c r="QDB107" s="1"/>
      <c r="QDC107" s="1"/>
      <c r="QDD107" s="1"/>
      <c r="QDE107" s="1"/>
      <c r="QDF107" s="1"/>
      <c r="QDG107" s="1"/>
      <c r="QDH107" s="1"/>
      <c r="QDI107" s="1"/>
      <c r="QDJ107" s="1"/>
      <c r="QDK107" s="1"/>
      <c r="QDL107" s="1"/>
      <c r="QDM107" s="1"/>
      <c r="QDN107" s="1"/>
      <c r="QDO107" s="1"/>
      <c r="QDP107" s="1"/>
      <c r="QDQ107" s="1"/>
      <c r="QDR107" s="1"/>
      <c r="QDS107" s="1"/>
      <c r="QDT107" s="1"/>
      <c r="QDU107" s="1"/>
      <c r="QDV107" s="1"/>
      <c r="QDW107" s="1"/>
      <c r="QDX107" s="1"/>
      <c r="QDY107" s="1"/>
      <c r="QDZ107" s="1"/>
      <c r="QEA107" s="1"/>
      <c r="QEB107" s="1"/>
      <c r="QEC107" s="1"/>
      <c r="QED107" s="1"/>
      <c r="QEE107" s="1"/>
      <c r="QEF107" s="1"/>
      <c r="QEG107" s="1"/>
      <c r="QEH107" s="1"/>
      <c r="QEI107" s="1"/>
      <c r="QEJ107" s="1"/>
      <c r="QEK107" s="1"/>
      <c r="QEL107" s="1"/>
      <c r="QEM107" s="1"/>
      <c r="QEN107" s="1"/>
      <c r="QEO107" s="1"/>
      <c r="QEP107" s="1"/>
      <c r="QEQ107" s="1"/>
      <c r="QER107" s="1"/>
      <c r="QES107" s="1"/>
      <c r="QET107" s="1"/>
      <c r="QEU107" s="1"/>
      <c r="QEV107" s="1"/>
      <c r="QEW107" s="1"/>
      <c r="QEX107" s="1"/>
      <c r="QEY107" s="1"/>
      <c r="QEZ107" s="1"/>
      <c r="QFA107" s="1"/>
      <c r="QFB107" s="1"/>
      <c r="QFC107" s="1"/>
      <c r="QFD107" s="1"/>
      <c r="QFE107" s="1"/>
      <c r="QFF107" s="1"/>
      <c r="QFG107" s="1"/>
      <c r="QFH107" s="1"/>
      <c r="QFI107" s="1"/>
      <c r="QFJ107" s="1"/>
      <c r="QFK107" s="1"/>
      <c r="QFL107" s="1"/>
      <c r="QFM107" s="1"/>
      <c r="QFN107" s="1"/>
      <c r="QFO107" s="1"/>
      <c r="QFP107" s="1"/>
      <c r="QFQ107" s="1"/>
      <c r="QFR107" s="1"/>
      <c r="QFS107" s="1"/>
      <c r="QFT107" s="1"/>
      <c r="QFU107" s="1"/>
      <c r="QFV107" s="1"/>
      <c r="QFW107" s="1"/>
      <c r="QFX107" s="1"/>
      <c r="QFY107" s="1"/>
      <c r="QFZ107" s="1"/>
      <c r="QGA107" s="1"/>
      <c r="QGB107" s="1"/>
      <c r="QGC107" s="1"/>
      <c r="QGD107" s="1"/>
      <c r="QGE107" s="1"/>
      <c r="QGF107" s="1"/>
      <c r="QGG107" s="1"/>
      <c r="QGH107" s="1"/>
      <c r="QGI107" s="1"/>
      <c r="QGJ107" s="1"/>
      <c r="QGK107" s="1"/>
      <c r="QGL107" s="1"/>
      <c r="QGM107" s="1"/>
      <c r="QGN107" s="1"/>
      <c r="QGO107" s="1"/>
      <c r="QGP107" s="1"/>
      <c r="QGQ107" s="1"/>
      <c r="QGR107" s="1"/>
      <c r="QGS107" s="1"/>
      <c r="QGT107" s="1"/>
      <c r="QGU107" s="1"/>
      <c r="QGV107" s="1"/>
      <c r="QGW107" s="1"/>
      <c r="QGX107" s="1"/>
      <c r="QGY107" s="1"/>
      <c r="QGZ107" s="1"/>
      <c r="QHA107" s="1"/>
      <c r="QHB107" s="1"/>
      <c r="QHC107" s="1"/>
      <c r="QHD107" s="1"/>
      <c r="QHE107" s="1"/>
      <c r="QHF107" s="1"/>
      <c r="QHG107" s="1"/>
      <c r="QHH107" s="1"/>
      <c r="QHI107" s="1"/>
      <c r="QHJ107" s="1"/>
      <c r="QHK107" s="1"/>
      <c r="QHL107" s="1"/>
      <c r="QHM107" s="1"/>
      <c r="QHN107" s="1"/>
      <c r="QHO107" s="1"/>
      <c r="QHP107" s="1"/>
      <c r="QHQ107" s="1"/>
      <c r="QHR107" s="1"/>
      <c r="QHS107" s="1"/>
      <c r="QHT107" s="1"/>
      <c r="QHU107" s="1"/>
      <c r="QHV107" s="1"/>
      <c r="QHW107" s="1"/>
      <c r="QHX107" s="1"/>
      <c r="QHY107" s="1"/>
      <c r="QHZ107" s="1"/>
      <c r="QIA107" s="1"/>
      <c r="QIB107" s="1"/>
      <c r="QIC107" s="1"/>
      <c r="QID107" s="1"/>
      <c r="QIE107" s="1"/>
      <c r="QIF107" s="1"/>
      <c r="QIG107" s="1"/>
      <c r="QIH107" s="1"/>
      <c r="QII107" s="1"/>
      <c r="QIJ107" s="1"/>
      <c r="QIK107" s="1"/>
      <c r="QIL107" s="1"/>
      <c r="QIM107" s="1"/>
      <c r="QIN107" s="1"/>
      <c r="QIO107" s="1"/>
      <c r="QIP107" s="1"/>
      <c r="QIQ107" s="1"/>
      <c r="QIR107" s="1"/>
      <c r="QIS107" s="1"/>
      <c r="QIT107" s="1"/>
      <c r="QIU107" s="1"/>
      <c r="QIV107" s="1"/>
      <c r="QIW107" s="1"/>
      <c r="QIX107" s="1"/>
      <c r="QIY107" s="1"/>
      <c r="QIZ107" s="1"/>
      <c r="QJA107" s="1"/>
      <c r="QJB107" s="1"/>
      <c r="QJC107" s="1"/>
      <c r="QJD107" s="1"/>
      <c r="QJE107" s="1"/>
      <c r="QJF107" s="1"/>
      <c r="QJG107" s="1"/>
      <c r="QJH107" s="1"/>
      <c r="QJI107" s="1"/>
      <c r="QJJ107" s="1"/>
      <c r="QJK107" s="1"/>
      <c r="QJL107" s="1"/>
      <c r="QJM107" s="1"/>
      <c r="QJN107" s="1"/>
      <c r="QJO107" s="1"/>
      <c r="QJP107" s="1"/>
      <c r="QJQ107" s="1"/>
      <c r="QJR107" s="1"/>
      <c r="QJS107" s="1"/>
      <c r="QJT107" s="1"/>
      <c r="QJU107" s="1"/>
      <c r="QJV107" s="1"/>
      <c r="QJW107" s="1"/>
      <c r="QJX107" s="1"/>
      <c r="QJY107" s="1"/>
      <c r="QJZ107" s="1"/>
      <c r="QKA107" s="1"/>
      <c r="QKB107" s="1"/>
      <c r="QKC107" s="1"/>
      <c r="QKD107" s="1"/>
      <c r="QKE107" s="1"/>
      <c r="QKF107" s="1"/>
      <c r="QKG107" s="1"/>
      <c r="QKH107" s="1"/>
      <c r="QKI107" s="1"/>
      <c r="QKJ107" s="1"/>
      <c r="QKK107" s="1"/>
      <c r="QKL107" s="1"/>
      <c r="QKM107" s="1"/>
      <c r="QKN107" s="1"/>
      <c r="QKO107" s="1"/>
      <c r="QKP107" s="1"/>
      <c r="QKQ107" s="1"/>
      <c r="QKR107" s="1"/>
      <c r="QKS107" s="1"/>
      <c r="QKT107" s="1"/>
      <c r="QKU107" s="1"/>
      <c r="QKV107" s="1"/>
      <c r="QKW107" s="1"/>
      <c r="QKX107" s="1"/>
      <c r="QKY107" s="1"/>
      <c r="QKZ107" s="1"/>
      <c r="QLA107" s="1"/>
      <c r="QLB107" s="1"/>
      <c r="QLC107" s="1"/>
      <c r="QLD107" s="1"/>
      <c r="QLE107" s="1"/>
      <c r="QLF107" s="1"/>
      <c r="QLG107" s="1"/>
      <c r="QLH107" s="1"/>
      <c r="QLI107" s="1"/>
      <c r="QLJ107" s="1"/>
      <c r="QLK107" s="1"/>
      <c r="QLL107" s="1"/>
      <c r="QLM107" s="1"/>
      <c r="QLN107" s="1"/>
      <c r="QLO107" s="1"/>
      <c r="QLP107" s="1"/>
      <c r="QLQ107" s="1"/>
      <c r="QLR107" s="1"/>
      <c r="QLS107" s="1"/>
      <c r="QLT107" s="1"/>
      <c r="QLU107" s="1"/>
      <c r="QLV107" s="1"/>
      <c r="QLW107" s="1"/>
      <c r="QLX107" s="1"/>
      <c r="QLY107" s="1"/>
      <c r="QLZ107" s="1"/>
      <c r="QMA107" s="1"/>
      <c r="QMB107" s="1"/>
      <c r="QMC107" s="1"/>
      <c r="QMD107" s="1"/>
      <c r="QME107" s="1"/>
      <c r="QMF107" s="1"/>
      <c r="QMG107" s="1"/>
      <c r="QMH107" s="1"/>
      <c r="QMI107" s="1"/>
      <c r="QMJ107" s="1"/>
      <c r="QMK107" s="1"/>
      <c r="QML107" s="1"/>
      <c r="QMM107" s="1"/>
      <c r="QMN107" s="1"/>
      <c r="QMO107" s="1"/>
      <c r="QMP107" s="1"/>
      <c r="QMQ107" s="1"/>
      <c r="QMR107" s="1"/>
      <c r="QMS107" s="1"/>
      <c r="QMT107" s="1"/>
      <c r="QMU107" s="1"/>
      <c r="QMV107" s="1"/>
      <c r="QMW107" s="1"/>
      <c r="QMX107" s="1"/>
      <c r="QMY107" s="1"/>
      <c r="QMZ107" s="1"/>
      <c r="QNA107" s="1"/>
      <c r="QNB107" s="1"/>
      <c r="QNC107" s="1"/>
      <c r="QND107" s="1"/>
      <c r="QNE107" s="1"/>
      <c r="QNF107" s="1"/>
      <c r="QNG107" s="1"/>
      <c r="QNH107" s="1"/>
      <c r="QNI107" s="1"/>
      <c r="QNJ107" s="1"/>
      <c r="QNK107" s="1"/>
      <c r="QNL107" s="1"/>
      <c r="QNM107" s="1"/>
      <c r="QNN107" s="1"/>
      <c r="QNO107" s="1"/>
      <c r="QNP107" s="1"/>
      <c r="QNQ107" s="1"/>
      <c r="QNR107" s="1"/>
      <c r="QNS107" s="1"/>
      <c r="QNT107" s="1"/>
      <c r="QNU107" s="1"/>
      <c r="QNV107" s="1"/>
      <c r="QNW107" s="1"/>
      <c r="QNX107" s="1"/>
      <c r="QNY107" s="1"/>
      <c r="QNZ107" s="1"/>
      <c r="QOA107" s="1"/>
      <c r="QOB107" s="1"/>
      <c r="QOC107" s="1"/>
      <c r="QOD107" s="1"/>
      <c r="QOE107" s="1"/>
      <c r="QOF107" s="1"/>
      <c r="QOG107" s="1"/>
      <c r="QOH107" s="1"/>
      <c r="QOI107" s="1"/>
      <c r="QOJ107" s="1"/>
      <c r="QOK107" s="1"/>
      <c r="QOL107" s="1"/>
      <c r="QOM107" s="1"/>
      <c r="QON107" s="1"/>
      <c r="QOO107" s="1"/>
      <c r="QOP107" s="1"/>
      <c r="QOQ107" s="1"/>
      <c r="QOR107" s="1"/>
      <c r="QOS107" s="1"/>
      <c r="QOT107" s="1"/>
      <c r="QOU107" s="1"/>
      <c r="QOV107" s="1"/>
      <c r="QOW107" s="1"/>
      <c r="QOX107" s="1"/>
      <c r="QOY107" s="1"/>
      <c r="QOZ107" s="1"/>
      <c r="QPA107" s="1"/>
      <c r="QPB107" s="1"/>
      <c r="QPC107" s="1"/>
      <c r="QPD107" s="1"/>
      <c r="QPE107" s="1"/>
      <c r="QPF107" s="1"/>
      <c r="QPG107" s="1"/>
      <c r="QPH107" s="1"/>
      <c r="QPI107" s="1"/>
      <c r="QPJ107" s="1"/>
      <c r="QPK107" s="1"/>
      <c r="QPL107" s="1"/>
      <c r="QPM107" s="1"/>
      <c r="QPN107" s="1"/>
      <c r="QPO107" s="1"/>
      <c r="QPP107" s="1"/>
      <c r="QPQ107" s="1"/>
      <c r="QPR107" s="1"/>
      <c r="QPS107" s="1"/>
      <c r="QPT107" s="1"/>
      <c r="QPU107" s="1"/>
      <c r="QPV107" s="1"/>
      <c r="QPW107" s="1"/>
      <c r="QPX107" s="1"/>
      <c r="QPY107" s="1"/>
      <c r="QPZ107" s="1"/>
      <c r="QQA107" s="1"/>
      <c r="QQB107" s="1"/>
      <c r="QQC107" s="1"/>
      <c r="QQD107" s="1"/>
      <c r="QQE107" s="1"/>
      <c r="QQF107" s="1"/>
      <c r="QQG107" s="1"/>
      <c r="QQH107" s="1"/>
      <c r="QQI107" s="1"/>
      <c r="QQJ107" s="1"/>
      <c r="QQK107" s="1"/>
      <c r="QQL107" s="1"/>
      <c r="QQM107" s="1"/>
      <c r="QQN107" s="1"/>
      <c r="QQO107" s="1"/>
      <c r="QQP107" s="1"/>
      <c r="QQQ107" s="1"/>
      <c r="QQR107" s="1"/>
      <c r="QQS107" s="1"/>
      <c r="QQT107" s="1"/>
      <c r="QQU107" s="1"/>
      <c r="QQV107" s="1"/>
      <c r="QQW107" s="1"/>
      <c r="QQX107" s="1"/>
      <c r="QQY107" s="1"/>
      <c r="QQZ107" s="1"/>
      <c r="QRA107" s="1"/>
      <c r="QRB107" s="1"/>
      <c r="QRC107" s="1"/>
      <c r="QRD107" s="1"/>
      <c r="QRE107" s="1"/>
      <c r="QRF107" s="1"/>
      <c r="QRG107" s="1"/>
      <c r="QRH107" s="1"/>
      <c r="QRI107" s="1"/>
      <c r="QRJ107" s="1"/>
      <c r="QRK107" s="1"/>
      <c r="QRL107" s="1"/>
      <c r="QRM107" s="1"/>
      <c r="QRN107" s="1"/>
      <c r="QRO107" s="1"/>
      <c r="QRP107" s="1"/>
      <c r="QRQ107" s="1"/>
      <c r="QRR107" s="1"/>
      <c r="QRS107" s="1"/>
      <c r="QRT107" s="1"/>
      <c r="QRU107" s="1"/>
      <c r="QRV107" s="1"/>
      <c r="QRW107" s="1"/>
      <c r="QRX107" s="1"/>
      <c r="QRY107" s="1"/>
      <c r="QRZ107" s="1"/>
      <c r="QSA107" s="1"/>
      <c r="QSB107" s="1"/>
      <c r="QSC107" s="1"/>
      <c r="QSD107" s="1"/>
      <c r="QSE107" s="1"/>
      <c r="QSF107" s="1"/>
      <c r="QSG107" s="1"/>
      <c r="QSH107" s="1"/>
      <c r="QSI107" s="1"/>
      <c r="QSJ107" s="1"/>
      <c r="QSK107" s="1"/>
      <c r="QSL107" s="1"/>
      <c r="QSM107" s="1"/>
      <c r="QSN107" s="1"/>
      <c r="QSO107" s="1"/>
      <c r="QSP107" s="1"/>
      <c r="QSQ107" s="1"/>
      <c r="QSR107" s="1"/>
      <c r="QSS107" s="1"/>
      <c r="QST107" s="1"/>
      <c r="QSU107" s="1"/>
      <c r="QSV107" s="1"/>
      <c r="QSW107" s="1"/>
      <c r="QSX107" s="1"/>
      <c r="QSY107" s="1"/>
      <c r="QSZ107" s="1"/>
      <c r="QTA107" s="1"/>
      <c r="QTB107" s="1"/>
      <c r="QTC107" s="1"/>
      <c r="QTD107" s="1"/>
      <c r="QTE107" s="1"/>
      <c r="QTF107" s="1"/>
      <c r="QTG107" s="1"/>
      <c r="QTH107" s="1"/>
      <c r="QTI107" s="1"/>
      <c r="QTJ107" s="1"/>
      <c r="QTK107" s="1"/>
      <c r="QTL107" s="1"/>
      <c r="QTM107" s="1"/>
      <c r="QTN107" s="1"/>
      <c r="QTO107" s="1"/>
      <c r="QTP107" s="1"/>
      <c r="QTQ107" s="1"/>
      <c r="QTR107" s="1"/>
      <c r="QTS107" s="1"/>
      <c r="QTT107" s="1"/>
      <c r="QTU107" s="1"/>
      <c r="QTV107" s="1"/>
      <c r="QTW107" s="1"/>
      <c r="QTX107" s="1"/>
      <c r="QTY107" s="1"/>
      <c r="QTZ107" s="1"/>
      <c r="QUA107" s="1"/>
      <c r="QUB107" s="1"/>
      <c r="QUC107" s="1"/>
      <c r="QUD107" s="1"/>
      <c r="QUE107" s="1"/>
      <c r="QUF107" s="1"/>
      <c r="QUG107" s="1"/>
      <c r="QUH107" s="1"/>
      <c r="QUI107" s="1"/>
      <c r="QUJ107" s="1"/>
      <c r="QUK107" s="1"/>
      <c r="QUL107" s="1"/>
      <c r="QUM107" s="1"/>
      <c r="QUN107" s="1"/>
      <c r="QUO107" s="1"/>
      <c r="QUP107" s="1"/>
      <c r="QUQ107" s="1"/>
      <c r="QUR107" s="1"/>
      <c r="QUS107" s="1"/>
      <c r="QUT107" s="1"/>
      <c r="QUU107" s="1"/>
      <c r="QUV107" s="1"/>
      <c r="QUW107" s="1"/>
      <c r="QUX107" s="1"/>
      <c r="QUY107" s="1"/>
      <c r="QUZ107" s="1"/>
      <c r="QVA107" s="1"/>
      <c r="QVB107" s="1"/>
      <c r="QVC107" s="1"/>
      <c r="QVD107" s="1"/>
      <c r="QVE107" s="1"/>
      <c r="QVF107" s="1"/>
      <c r="QVG107" s="1"/>
      <c r="QVH107" s="1"/>
      <c r="QVI107" s="1"/>
      <c r="QVJ107" s="1"/>
      <c r="QVK107" s="1"/>
      <c r="QVL107" s="1"/>
      <c r="QVM107" s="1"/>
      <c r="QVN107" s="1"/>
      <c r="QVO107" s="1"/>
      <c r="QVP107" s="1"/>
      <c r="QVQ107" s="1"/>
      <c r="QVR107" s="1"/>
      <c r="QVS107" s="1"/>
      <c r="QVT107" s="1"/>
      <c r="QVU107" s="1"/>
      <c r="QVV107" s="1"/>
      <c r="QVW107" s="1"/>
      <c r="QVX107" s="1"/>
      <c r="QVY107" s="1"/>
      <c r="QVZ107" s="1"/>
      <c r="QWA107" s="1"/>
      <c r="QWB107" s="1"/>
      <c r="QWC107" s="1"/>
      <c r="QWD107" s="1"/>
      <c r="QWE107" s="1"/>
      <c r="QWF107" s="1"/>
      <c r="QWG107" s="1"/>
      <c r="QWH107" s="1"/>
      <c r="QWI107" s="1"/>
      <c r="QWJ107" s="1"/>
      <c r="QWK107" s="1"/>
      <c r="QWL107" s="1"/>
      <c r="QWM107" s="1"/>
      <c r="QWN107" s="1"/>
      <c r="QWO107" s="1"/>
      <c r="QWP107" s="1"/>
      <c r="QWQ107" s="1"/>
      <c r="QWR107" s="1"/>
      <c r="QWS107" s="1"/>
      <c r="QWT107" s="1"/>
      <c r="QWU107" s="1"/>
      <c r="QWV107" s="1"/>
      <c r="QWW107" s="1"/>
      <c r="QWX107" s="1"/>
      <c r="QWY107" s="1"/>
      <c r="QWZ107" s="1"/>
      <c r="QXA107" s="1"/>
      <c r="QXB107" s="1"/>
      <c r="QXC107" s="1"/>
      <c r="QXD107" s="1"/>
      <c r="QXE107" s="1"/>
      <c r="QXF107" s="1"/>
      <c r="QXG107" s="1"/>
      <c r="QXH107" s="1"/>
      <c r="QXI107" s="1"/>
      <c r="QXJ107" s="1"/>
      <c r="QXK107" s="1"/>
      <c r="QXL107" s="1"/>
      <c r="QXM107" s="1"/>
      <c r="QXN107" s="1"/>
      <c r="QXO107" s="1"/>
      <c r="QXP107" s="1"/>
      <c r="QXQ107" s="1"/>
      <c r="QXR107" s="1"/>
      <c r="QXS107" s="1"/>
      <c r="QXT107" s="1"/>
      <c r="QXU107" s="1"/>
      <c r="QXV107" s="1"/>
      <c r="QXW107" s="1"/>
      <c r="QXX107" s="1"/>
      <c r="QXY107" s="1"/>
      <c r="QXZ107" s="1"/>
      <c r="QYA107" s="1"/>
      <c r="QYB107" s="1"/>
      <c r="QYC107" s="1"/>
      <c r="QYD107" s="1"/>
      <c r="QYE107" s="1"/>
      <c r="QYF107" s="1"/>
      <c r="QYG107" s="1"/>
      <c r="QYH107" s="1"/>
      <c r="QYI107" s="1"/>
      <c r="QYJ107" s="1"/>
      <c r="QYK107" s="1"/>
      <c r="QYL107" s="1"/>
      <c r="QYM107" s="1"/>
      <c r="QYN107" s="1"/>
      <c r="QYO107" s="1"/>
      <c r="QYP107" s="1"/>
      <c r="QYQ107" s="1"/>
      <c r="QYR107" s="1"/>
      <c r="QYS107" s="1"/>
      <c r="QYT107" s="1"/>
      <c r="QYU107" s="1"/>
      <c r="QYV107" s="1"/>
      <c r="QYW107" s="1"/>
      <c r="QYX107" s="1"/>
      <c r="QYY107" s="1"/>
      <c r="QYZ107" s="1"/>
      <c r="QZA107" s="1"/>
      <c r="QZB107" s="1"/>
      <c r="QZC107" s="1"/>
      <c r="QZD107" s="1"/>
      <c r="QZE107" s="1"/>
      <c r="QZF107" s="1"/>
      <c r="QZG107" s="1"/>
      <c r="QZH107" s="1"/>
      <c r="QZI107" s="1"/>
      <c r="QZJ107" s="1"/>
      <c r="QZK107" s="1"/>
      <c r="QZL107" s="1"/>
      <c r="QZM107" s="1"/>
      <c r="QZN107" s="1"/>
      <c r="QZO107" s="1"/>
      <c r="QZP107" s="1"/>
      <c r="QZQ107" s="1"/>
      <c r="QZR107" s="1"/>
      <c r="QZS107" s="1"/>
      <c r="QZT107" s="1"/>
      <c r="QZU107" s="1"/>
      <c r="QZV107" s="1"/>
      <c r="QZW107" s="1"/>
      <c r="QZX107" s="1"/>
      <c r="QZY107" s="1"/>
      <c r="QZZ107" s="1"/>
      <c r="RAA107" s="1"/>
      <c r="RAB107" s="1"/>
      <c r="RAC107" s="1"/>
      <c r="RAD107" s="1"/>
      <c r="RAE107" s="1"/>
      <c r="RAF107" s="1"/>
      <c r="RAG107" s="1"/>
      <c r="RAH107" s="1"/>
      <c r="RAI107" s="1"/>
      <c r="RAJ107" s="1"/>
      <c r="RAK107" s="1"/>
      <c r="RAL107" s="1"/>
      <c r="RAM107" s="1"/>
      <c r="RAN107" s="1"/>
      <c r="RAO107" s="1"/>
      <c r="RAP107" s="1"/>
      <c r="RAQ107" s="1"/>
      <c r="RAR107" s="1"/>
      <c r="RAS107" s="1"/>
      <c r="RAT107" s="1"/>
      <c r="RAU107" s="1"/>
      <c r="RAV107" s="1"/>
      <c r="RAW107" s="1"/>
      <c r="RAX107" s="1"/>
      <c r="RAY107" s="1"/>
      <c r="RAZ107" s="1"/>
      <c r="RBA107" s="1"/>
      <c r="RBB107" s="1"/>
      <c r="RBC107" s="1"/>
      <c r="RBD107" s="1"/>
      <c r="RBE107" s="1"/>
      <c r="RBF107" s="1"/>
      <c r="RBG107" s="1"/>
      <c r="RBH107" s="1"/>
      <c r="RBI107" s="1"/>
      <c r="RBJ107" s="1"/>
      <c r="RBK107" s="1"/>
      <c r="RBL107" s="1"/>
      <c r="RBM107" s="1"/>
      <c r="RBN107" s="1"/>
      <c r="RBO107" s="1"/>
      <c r="RBP107" s="1"/>
      <c r="RBQ107" s="1"/>
      <c r="RBR107" s="1"/>
      <c r="RBS107" s="1"/>
      <c r="RBT107" s="1"/>
      <c r="RBU107" s="1"/>
      <c r="RBV107" s="1"/>
      <c r="RBW107" s="1"/>
      <c r="RBX107" s="1"/>
      <c r="RBY107" s="1"/>
      <c r="RBZ107" s="1"/>
      <c r="RCA107" s="1"/>
      <c r="RCB107" s="1"/>
      <c r="RCC107" s="1"/>
      <c r="RCD107" s="1"/>
      <c r="RCE107" s="1"/>
      <c r="RCF107" s="1"/>
      <c r="RCG107" s="1"/>
      <c r="RCH107" s="1"/>
      <c r="RCI107" s="1"/>
      <c r="RCJ107" s="1"/>
      <c r="RCK107" s="1"/>
      <c r="RCL107" s="1"/>
      <c r="RCM107" s="1"/>
      <c r="RCN107" s="1"/>
      <c r="RCO107" s="1"/>
      <c r="RCP107" s="1"/>
      <c r="RCQ107" s="1"/>
      <c r="RCR107" s="1"/>
      <c r="RCS107" s="1"/>
      <c r="RCT107" s="1"/>
      <c r="RCU107" s="1"/>
      <c r="RCV107" s="1"/>
      <c r="RCW107" s="1"/>
      <c r="RCX107" s="1"/>
      <c r="RCY107" s="1"/>
      <c r="RCZ107" s="1"/>
      <c r="RDA107" s="1"/>
      <c r="RDB107" s="1"/>
      <c r="RDC107" s="1"/>
      <c r="RDD107" s="1"/>
      <c r="RDE107" s="1"/>
      <c r="RDF107" s="1"/>
      <c r="RDG107" s="1"/>
      <c r="RDH107" s="1"/>
      <c r="RDI107" s="1"/>
      <c r="RDJ107" s="1"/>
      <c r="RDK107" s="1"/>
      <c r="RDL107" s="1"/>
      <c r="RDM107" s="1"/>
      <c r="RDN107" s="1"/>
      <c r="RDO107" s="1"/>
      <c r="RDP107" s="1"/>
      <c r="RDQ107" s="1"/>
      <c r="RDR107" s="1"/>
      <c r="RDS107" s="1"/>
      <c r="RDT107" s="1"/>
      <c r="RDU107" s="1"/>
      <c r="RDV107" s="1"/>
      <c r="RDW107" s="1"/>
      <c r="RDX107" s="1"/>
      <c r="RDY107" s="1"/>
      <c r="RDZ107" s="1"/>
      <c r="REA107" s="1"/>
      <c r="REB107" s="1"/>
      <c r="REC107" s="1"/>
      <c r="RED107" s="1"/>
      <c r="REE107" s="1"/>
      <c r="REF107" s="1"/>
      <c r="REG107" s="1"/>
      <c r="REH107" s="1"/>
      <c r="REI107" s="1"/>
      <c r="REJ107" s="1"/>
      <c r="REK107" s="1"/>
      <c r="REL107" s="1"/>
      <c r="REM107" s="1"/>
      <c r="REN107" s="1"/>
      <c r="REO107" s="1"/>
      <c r="REP107" s="1"/>
      <c r="REQ107" s="1"/>
      <c r="RER107" s="1"/>
      <c r="RES107" s="1"/>
      <c r="RET107" s="1"/>
      <c r="REU107" s="1"/>
      <c r="REV107" s="1"/>
      <c r="REW107" s="1"/>
      <c r="REX107" s="1"/>
      <c r="REY107" s="1"/>
      <c r="REZ107" s="1"/>
      <c r="RFA107" s="1"/>
      <c r="RFB107" s="1"/>
      <c r="RFC107" s="1"/>
      <c r="RFD107" s="1"/>
      <c r="RFE107" s="1"/>
      <c r="RFF107" s="1"/>
      <c r="RFG107" s="1"/>
      <c r="RFH107" s="1"/>
      <c r="RFI107" s="1"/>
      <c r="RFJ107" s="1"/>
      <c r="RFK107" s="1"/>
      <c r="RFL107" s="1"/>
      <c r="RFM107" s="1"/>
      <c r="RFN107" s="1"/>
      <c r="RFO107" s="1"/>
      <c r="RFP107" s="1"/>
      <c r="RFQ107" s="1"/>
      <c r="RFR107" s="1"/>
      <c r="RFS107" s="1"/>
      <c r="RFT107" s="1"/>
      <c r="RFU107" s="1"/>
      <c r="RFV107" s="1"/>
      <c r="RFW107" s="1"/>
      <c r="RFX107" s="1"/>
      <c r="RFY107" s="1"/>
      <c r="RFZ107" s="1"/>
      <c r="RGA107" s="1"/>
      <c r="RGB107" s="1"/>
      <c r="RGC107" s="1"/>
      <c r="RGD107" s="1"/>
      <c r="RGE107" s="1"/>
      <c r="RGF107" s="1"/>
      <c r="RGG107" s="1"/>
      <c r="RGH107" s="1"/>
      <c r="RGI107" s="1"/>
      <c r="RGJ107" s="1"/>
      <c r="RGK107" s="1"/>
      <c r="RGL107" s="1"/>
      <c r="RGM107" s="1"/>
      <c r="RGN107" s="1"/>
      <c r="RGO107" s="1"/>
      <c r="RGP107" s="1"/>
      <c r="RGQ107" s="1"/>
      <c r="RGR107" s="1"/>
      <c r="RGS107" s="1"/>
      <c r="RGT107" s="1"/>
      <c r="RGU107" s="1"/>
      <c r="RGV107" s="1"/>
      <c r="RGW107" s="1"/>
      <c r="RGX107" s="1"/>
      <c r="RGY107" s="1"/>
      <c r="RGZ107" s="1"/>
      <c r="RHA107" s="1"/>
      <c r="RHB107" s="1"/>
      <c r="RHC107" s="1"/>
      <c r="RHD107" s="1"/>
      <c r="RHE107" s="1"/>
      <c r="RHF107" s="1"/>
      <c r="RHG107" s="1"/>
      <c r="RHH107" s="1"/>
      <c r="RHI107" s="1"/>
      <c r="RHJ107" s="1"/>
      <c r="RHK107" s="1"/>
      <c r="RHL107" s="1"/>
      <c r="RHM107" s="1"/>
      <c r="RHN107" s="1"/>
      <c r="RHO107" s="1"/>
      <c r="RHP107" s="1"/>
      <c r="RHQ107" s="1"/>
      <c r="RHR107" s="1"/>
      <c r="RHS107" s="1"/>
      <c r="RHT107" s="1"/>
      <c r="RHU107" s="1"/>
      <c r="RHV107" s="1"/>
      <c r="RHW107" s="1"/>
      <c r="RHX107" s="1"/>
      <c r="RHY107" s="1"/>
      <c r="RHZ107" s="1"/>
      <c r="RIA107" s="1"/>
      <c r="RIB107" s="1"/>
      <c r="RIC107" s="1"/>
      <c r="RID107" s="1"/>
      <c r="RIE107" s="1"/>
      <c r="RIF107" s="1"/>
      <c r="RIG107" s="1"/>
      <c r="RIH107" s="1"/>
      <c r="RII107" s="1"/>
      <c r="RIJ107" s="1"/>
      <c r="RIK107" s="1"/>
      <c r="RIL107" s="1"/>
      <c r="RIM107" s="1"/>
      <c r="RIN107" s="1"/>
      <c r="RIO107" s="1"/>
      <c r="RIP107" s="1"/>
      <c r="RIQ107" s="1"/>
      <c r="RIR107" s="1"/>
      <c r="RIS107" s="1"/>
      <c r="RIT107" s="1"/>
      <c r="RIU107" s="1"/>
      <c r="RIV107" s="1"/>
      <c r="RIW107" s="1"/>
      <c r="RIX107" s="1"/>
      <c r="RIY107" s="1"/>
      <c r="RIZ107" s="1"/>
      <c r="RJA107" s="1"/>
      <c r="RJB107" s="1"/>
      <c r="RJC107" s="1"/>
      <c r="RJD107" s="1"/>
      <c r="RJE107" s="1"/>
      <c r="RJF107" s="1"/>
      <c r="RJG107" s="1"/>
      <c r="RJH107" s="1"/>
      <c r="RJI107" s="1"/>
      <c r="RJJ107" s="1"/>
      <c r="RJK107" s="1"/>
      <c r="RJL107" s="1"/>
      <c r="RJM107" s="1"/>
      <c r="RJN107" s="1"/>
      <c r="RJO107" s="1"/>
      <c r="RJP107" s="1"/>
      <c r="RJQ107" s="1"/>
      <c r="RJR107" s="1"/>
      <c r="RJS107" s="1"/>
      <c r="RJT107" s="1"/>
      <c r="RJU107" s="1"/>
      <c r="RJV107" s="1"/>
      <c r="RJW107" s="1"/>
      <c r="RJX107" s="1"/>
      <c r="RJY107" s="1"/>
      <c r="RJZ107" s="1"/>
      <c r="RKA107" s="1"/>
      <c r="RKB107" s="1"/>
      <c r="RKC107" s="1"/>
      <c r="RKD107" s="1"/>
      <c r="RKE107" s="1"/>
      <c r="RKF107" s="1"/>
      <c r="RKG107" s="1"/>
      <c r="RKH107" s="1"/>
      <c r="RKI107" s="1"/>
      <c r="RKJ107" s="1"/>
      <c r="RKK107" s="1"/>
      <c r="RKL107" s="1"/>
      <c r="RKM107" s="1"/>
      <c r="RKN107" s="1"/>
      <c r="RKO107" s="1"/>
      <c r="RKP107" s="1"/>
      <c r="RKQ107" s="1"/>
      <c r="RKR107" s="1"/>
      <c r="RKS107" s="1"/>
      <c r="RKT107" s="1"/>
      <c r="RKU107" s="1"/>
      <c r="RKV107" s="1"/>
      <c r="RKW107" s="1"/>
      <c r="RKX107" s="1"/>
      <c r="RKY107" s="1"/>
      <c r="RKZ107" s="1"/>
      <c r="RLA107" s="1"/>
      <c r="RLB107" s="1"/>
      <c r="RLC107" s="1"/>
      <c r="RLD107" s="1"/>
      <c r="RLE107" s="1"/>
      <c r="RLF107" s="1"/>
      <c r="RLG107" s="1"/>
      <c r="RLH107" s="1"/>
      <c r="RLI107" s="1"/>
      <c r="RLJ107" s="1"/>
      <c r="RLK107" s="1"/>
      <c r="RLL107" s="1"/>
      <c r="RLM107" s="1"/>
      <c r="RLN107" s="1"/>
      <c r="RLO107" s="1"/>
      <c r="RLP107" s="1"/>
      <c r="RLQ107" s="1"/>
      <c r="RLR107" s="1"/>
      <c r="RLS107" s="1"/>
      <c r="RLT107" s="1"/>
      <c r="RLU107" s="1"/>
      <c r="RLV107" s="1"/>
      <c r="RLW107" s="1"/>
      <c r="RLX107" s="1"/>
      <c r="RLY107" s="1"/>
      <c r="RLZ107" s="1"/>
      <c r="RMA107" s="1"/>
      <c r="RMB107" s="1"/>
      <c r="RMC107" s="1"/>
      <c r="RMD107" s="1"/>
      <c r="RME107" s="1"/>
      <c r="RMF107" s="1"/>
      <c r="RMG107" s="1"/>
      <c r="RMH107" s="1"/>
      <c r="RMI107" s="1"/>
      <c r="RMJ107" s="1"/>
      <c r="RMK107" s="1"/>
      <c r="RML107" s="1"/>
      <c r="RMM107" s="1"/>
      <c r="RMN107" s="1"/>
      <c r="RMO107" s="1"/>
      <c r="RMP107" s="1"/>
      <c r="RMQ107" s="1"/>
      <c r="RMR107" s="1"/>
      <c r="RMS107" s="1"/>
      <c r="RMT107" s="1"/>
      <c r="RMU107" s="1"/>
      <c r="RMV107" s="1"/>
      <c r="RMW107" s="1"/>
      <c r="RMX107" s="1"/>
      <c r="RMY107" s="1"/>
      <c r="RMZ107" s="1"/>
      <c r="RNA107" s="1"/>
      <c r="RNB107" s="1"/>
      <c r="RNC107" s="1"/>
      <c r="RND107" s="1"/>
      <c r="RNE107" s="1"/>
      <c r="RNF107" s="1"/>
      <c r="RNG107" s="1"/>
      <c r="RNH107" s="1"/>
      <c r="RNI107" s="1"/>
      <c r="RNJ107" s="1"/>
      <c r="RNK107" s="1"/>
      <c r="RNL107" s="1"/>
      <c r="RNM107" s="1"/>
      <c r="RNN107" s="1"/>
      <c r="RNO107" s="1"/>
      <c r="RNP107" s="1"/>
      <c r="RNQ107" s="1"/>
      <c r="RNR107" s="1"/>
      <c r="RNS107" s="1"/>
      <c r="RNT107" s="1"/>
      <c r="RNU107" s="1"/>
      <c r="RNV107" s="1"/>
      <c r="RNW107" s="1"/>
      <c r="RNX107" s="1"/>
      <c r="RNY107" s="1"/>
      <c r="RNZ107" s="1"/>
      <c r="ROA107" s="1"/>
      <c r="ROB107" s="1"/>
      <c r="ROC107" s="1"/>
      <c r="ROD107" s="1"/>
      <c r="ROE107" s="1"/>
      <c r="ROF107" s="1"/>
      <c r="ROG107" s="1"/>
      <c r="ROH107" s="1"/>
      <c r="ROI107" s="1"/>
      <c r="ROJ107" s="1"/>
      <c r="ROK107" s="1"/>
      <c r="ROL107" s="1"/>
      <c r="ROM107" s="1"/>
      <c r="RON107" s="1"/>
      <c r="ROO107" s="1"/>
      <c r="ROP107" s="1"/>
      <c r="ROQ107" s="1"/>
      <c r="ROR107" s="1"/>
      <c r="ROS107" s="1"/>
      <c r="ROT107" s="1"/>
      <c r="ROU107" s="1"/>
      <c r="ROV107" s="1"/>
      <c r="ROW107" s="1"/>
      <c r="ROX107" s="1"/>
      <c r="ROY107" s="1"/>
      <c r="ROZ107" s="1"/>
      <c r="RPA107" s="1"/>
      <c r="RPB107" s="1"/>
      <c r="RPC107" s="1"/>
      <c r="RPD107" s="1"/>
      <c r="RPE107" s="1"/>
      <c r="RPF107" s="1"/>
      <c r="RPG107" s="1"/>
      <c r="RPH107" s="1"/>
      <c r="RPI107" s="1"/>
      <c r="RPJ107" s="1"/>
      <c r="RPK107" s="1"/>
      <c r="RPL107" s="1"/>
      <c r="RPM107" s="1"/>
      <c r="RPN107" s="1"/>
      <c r="RPO107" s="1"/>
      <c r="RPP107" s="1"/>
      <c r="RPQ107" s="1"/>
      <c r="RPR107" s="1"/>
      <c r="RPS107" s="1"/>
      <c r="RPT107" s="1"/>
      <c r="RPU107" s="1"/>
      <c r="RPV107" s="1"/>
      <c r="RPW107" s="1"/>
      <c r="RPX107" s="1"/>
      <c r="RPY107" s="1"/>
      <c r="RPZ107" s="1"/>
      <c r="RQA107" s="1"/>
      <c r="RQB107" s="1"/>
      <c r="RQC107" s="1"/>
      <c r="RQD107" s="1"/>
      <c r="RQE107" s="1"/>
      <c r="RQF107" s="1"/>
      <c r="RQG107" s="1"/>
      <c r="RQH107" s="1"/>
      <c r="RQI107" s="1"/>
      <c r="RQJ107" s="1"/>
      <c r="RQK107" s="1"/>
      <c r="RQL107" s="1"/>
      <c r="RQM107" s="1"/>
      <c r="RQN107" s="1"/>
      <c r="RQO107" s="1"/>
      <c r="RQP107" s="1"/>
      <c r="RQQ107" s="1"/>
      <c r="RQR107" s="1"/>
      <c r="RQS107" s="1"/>
      <c r="RQT107" s="1"/>
      <c r="RQU107" s="1"/>
      <c r="RQV107" s="1"/>
      <c r="RQW107" s="1"/>
      <c r="RQX107" s="1"/>
      <c r="RQY107" s="1"/>
      <c r="RQZ107" s="1"/>
      <c r="RRA107" s="1"/>
      <c r="RRB107" s="1"/>
      <c r="RRC107" s="1"/>
      <c r="RRD107" s="1"/>
      <c r="RRE107" s="1"/>
      <c r="RRF107" s="1"/>
      <c r="RRG107" s="1"/>
      <c r="RRH107" s="1"/>
      <c r="RRI107" s="1"/>
      <c r="RRJ107" s="1"/>
      <c r="RRK107" s="1"/>
      <c r="RRL107" s="1"/>
      <c r="RRM107" s="1"/>
      <c r="RRN107" s="1"/>
      <c r="RRO107" s="1"/>
      <c r="RRP107" s="1"/>
      <c r="RRQ107" s="1"/>
      <c r="RRR107" s="1"/>
      <c r="RRS107" s="1"/>
      <c r="RRT107" s="1"/>
      <c r="RRU107" s="1"/>
      <c r="RRV107" s="1"/>
      <c r="RRW107" s="1"/>
      <c r="RRX107" s="1"/>
      <c r="RRY107" s="1"/>
      <c r="RRZ107" s="1"/>
      <c r="RSA107" s="1"/>
      <c r="RSB107" s="1"/>
      <c r="RSC107" s="1"/>
      <c r="RSD107" s="1"/>
      <c r="RSE107" s="1"/>
      <c r="RSF107" s="1"/>
      <c r="RSG107" s="1"/>
      <c r="RSH107" s="1"/>
      <c r="RSI107" s="1"/>
      <c r="RSJ107" s="1"/>
      <c r="RSK107" s="1"/>
      <c r="RSL107" s="1"/>
      <c r="RSM107" s="1"/>
      <c r="RSN107" s="1"/>
      <c r="RSO107" s="1"/>
      <c r="RSP107" s="1"/>
      <c r="RSQ107" s="1"/>
      <c r="RSR107" s="1"/>
      <c r="RSS107" s="1"/>
      <c r="RST107" s="1"/>
      <c r="RSU107" s="1"/>
      <c r="RSV107" s="1"/>
      <c r="RSW107" s="1"/>
      <c r="RSX107" s="1"/>
      <c r="RSY107" s="1"/>
      <c r="RSZ107" s="1"/>
      <c r="RTA107" s="1"/>
      <c r="RTB107" s="1"/>
      <c r="RTC107" s="1"/>
      <c r="RTD107" s="1"/>
      <c r="RTE107" s="1"/>
      <c r="RTF107" s="1"/>
      <c r="RTG107" s="1"/>
      <c r="RTH107" s="1"/>
      <c r="RTI107" s="1"/>
      <c r="RTJ107" s="1"/>
      <c r="RTK107" s="1"/>
      <c r="RTL107" s="1"/>
      <c r="RTM107" s="1"/>
      <c r="RTN107" s="1"/>
      <c r="RTO107" s="1"/>
      <c r="RTP107" s="1"/>
      <c r="RTQ107" s="1"/>
      <c r="RTR107" s="1"/>
      <c r="RTS107" s="1"/>
      <c r="RTT107" s="1"/>
      <c r="RTU107" s="1"/>
      <c r="RTV107" s="1"/>
      <c r="RTW107" s="1"/>
      <c r="RTX107" s="1"/>
      <c r="RTY107" s="1"/>
      <c r="RTZ107" s="1"/>
      <c r="RUA107" s="1"/>
      <c r="RUB107" s="1"/>
      <c r="RUC107" s="1"/>
      <c r="RUD107" s="1"/>
      <c r="RUE107" s="1"/>
      <c r="RUF107" s="1"/>
      <c r="RUG107" s="1"/>
      <c r="RUH107" s="1"/>
      <c r="RUI107" s="1"/>
      <c r="RUJ107" s="1"/>
      <c r="RUK107" s="1"/>
      <c r="RUL107" s="1"/>
      <c r="RUM107" s="1"/>
      <c r="RUN107" s="1"/>
      <c r="RUO107" s="1"/>
      <c r="RUP107" s="1"/>
      <c r="RUQ107" s="1"/>
      <c r="RUR107" s="1"/>
      <c r="RUS107" s="1"/>
      <c r="RUT107" s="1"/>
      <c r="RUU107" s="1"/>
      <c r="RUV107" s="1"/>
      <c r="RUW107" s="1"/>
      <c r="RUX107" s="1"/>
      <c r="RUY107" s="1"/>
      <c r="RUZ107" s="1"/>
      <c r="RVA107" s="1"/>
      <c r="RVB107" s="1"/>
      <c r="RVC107" s="1"/>
      <c r="RVD107" s="1"/>
      <c r="RVE107" s="1"/>
      <c r="RVF107" s="1"/>
      <c r="RVG107" s="1"/>
      <c r="RVH107" s="1"/>
      <c r="RVI107" s="1"/>
      <c r="RVJ107" s="1"/>
      <c r="RVK107" s="1"/>
      <c r="RVL107" s="1"/>
      <c r="RVM107" s="1"/>
      <c r="RVN107" s="1"/>
      <c r="RVO107" s="1"/>
      <c r="RVP107" s="1"/>
      <c r="RVQ107" s="1"/>
      <c r="RVR107" s="1"/>
      <c r="RVS107" s="1"/>
      <c r="RVT107" s="1"/>
      <c r="RVU107" s="1"/>
      <c r="RVV107" s="1"/>
      <c r="RVW107" s="1"/>
      <c r="RVX107" s="1"/>
      <c r="RVY107" s="1"/>
      <c r="RVZ107" s="1"/>
      <c r="RWA107" s="1"/>
      <c r="RWB107" s="1"/>
      <c r="RWC107" s="1"/>
      <c r="RWD107" s="1"/>
      <c r="RWE107" s="1"/>
      <c r="RWF107" s="1"/>
      <c r="RWG107" s="1"/>
      <c r="RWH107" s="1"/>
      <c r="RWI107" s="1"/>
      <c r="RWJ107" s="1"/>
      <c r="RWK107" s="1"/>
      <c r="RWL107" s="1"/>
      <c r="RWM107" s="1"/>
      <c r="RWN107" s="1"/>
      <c r="RWO107" s="1"/>
      <c r="RWP107" s="1"/>
      <c r="RWQ107" s="1"/>
      <c r="RWR107" s="1"/>
      <c r="RWS107" s="1"/>
      <c r="RWT107" s="1"/>
      <c r="RWU107" s="1"/>
      <c r="RWV107" s="1"/>
      <c r="RWW107" s="1"/>
      <c r="RWX107" s="1"/>
      <c r="RWY107" s="1"/>
      <c r="RWZ107" s="1"/>
      <c r="RXA107" s="1"/>
      <c r="RXB107" s="1"/>
      <c r="RXC107" s="1"/>
      <c r="RXD107" s="1"/>
      <c r="RXE107" s="1"/>
      <c r="RXF107" s="1"/>
      <c r="RXG107" s="1"/>
      <c r="RXH107" s="1"/>
      <c r="RXI107" s="1"/>
      <c r="RXJ107" s="1"/>
      <c r="RXK107" s="1"/>
      <c r="RXL107" s="1"/>
      <c r="RXM107" s="1"/>
      <c r="RXN107" s="1"/>
      <c r="RXO107" s="1"/>
      <c r="RXP107" s="1"/>
      <c r="RXQ107" s="1"/>
      <c r="RXR107" s="1"/>
      <c r="RXS107" s="1"/>
      <c r="RXT107" s="1"/>
      <c r="RXU107" s="1"/>
      <c r="RXV107" s="1"/>
      <c r="RXW107" s="1"/>
      <c r="RXX107" s="1"/>
      <c r="RXY107" s="1"/>
      <c r="RXZ107" s="1"/>
      <c r="RYA107" s="1"/>
      <c r="RYB107" s="1"/>
      <c r="RYC107" s="1"/>
      <c r="RYD107" s="1"/>
      <c r="RYE107" s="1"/>
      <c r="RYF107" s="1"/>
      <c r="RYG107" s="1"/>
      <c r="RYH107" s="1"/>
      <c r="RYI107" s="1"/>
      <c r="RYJ107" s="1"/>
      <c r="RYK107" s="1"/>
      <c r="RYL107" s="1"/>
      <c r="RYM107" s="1"/>
      <c r="RYN107" s="1"/>
      <c r="RYO107" s="1"/>
      <c r="RYP107" s="1"/>
      <c r="RYQ107" s="1"/>
      <c r="RYR107" s="1"/>
      <c r="RYS107" s="1"/>
      <c r="RYT107" s="1"/>
      <c r="RYU107" s="1"/>
      <c r="RYV107" s="1"/>
      <c r="RYW107" s="1"/>
      <c r="RYX107" s="1"/>
      <c r="RYY107" s="1"/>
      <c r="RYZ107" s="1"/>
      <c r="RZA107" s="1"/>
      <c r="RZB107" s="1"/>
      <c r="RZC107" s="1"/>
      <c r="RZD107" s="1"/>
      <c r="RZE107" s="1"/>
      <c r="RZF107" s="1"/>
      <c r="RZG107" s="1"/>
      <c r="RZH107" s="1"/>
      <c r="RZI107" s="1"/>
      <c r="RZJ107" s="1"/>
      <c r="RZK107" s="1"/>
      <c r="RZL107" s="1"/>
      <c r="RZM107" s="1"/>
      <c r="RZN107" s="1"/>
      <c r="RZO107" s="1"/>
      <c r="RZP107" s="1"/>
      <c r="RZQ107" s="1"/>
      <c r="RZR107" s="1"/>
      <c r="RZS107" s="1"/>
      <c r="RZT107" s="1"/>
      <c r="RZU107" s="1"/>
      <c r="RZV107" s="1"/>
      <c r="RZW107" s="1"/>
      <c r="RZX107" s="1"/>
      <c r="RZY107" s="1"/>
      <c r="RZZ107" s="1"/>
      <c r="SAA107" s="1"/>
      <c r="SAB107" s="1"/>
      <c r="SAC107" s="1"/>
      <c r="SAD107" s="1"/>
      <c r="SAE107" s="1"/>
      <c r="SAF107" s="1"/>
      <c r="SAG107" s="1"/>
      <c r="SAH107" s="1"/>
      <c r="SAI107" s="1"/>
      <c r="SAJ107" s="1"/>
      <c r="SAK107" s="1"/>
      <c r="SAL107" s="1"/>
      <c r="SAM107" s="1"/>
      <c r="SAN107" s="1"/>
      <c r="SAO107" s="1"/>
      <c r="SAP107" s="1"/>
      <c r="SAQ107" s="1"/>
      <c r="SAR107" s="1"/>
      <c r="SAS107" s="1"/>
      <c r="SAT107" s="1"/>
      <c r="SAU107" s="1"/>
      <c r="SAV107" s="1"/>
      <c r="SAW107" s="1"/>
      <c r="SAX107" s="1"/>
      <c r="SAY107" s="1"/>
      <c r="SAZ107" s="1"/>
      <c r="SBA107" s="1"/>
      <c r="SBB107" s="1"/>
      <c r="SBC107" s="1"/>
      <c r="SBD107" s="1"/>
      <c r="SBE107" s="1"/>
      <c r="SBF107" s="1"/>
      <c r="SBG107" s="1"/>
      <c r="SBH107" s="1"/>
      <c r="SBI107" s="1"/>
      <c r="SBJ107" s="1"/>
      <c r="SBK107" s="1"/>
      <c r="SBL107" s="1"/>
      <c r="SBM107" s="1"/>
      <c r="SBN107" s="1"/>
      <c r="SBO107" s="1"/>
      <c r="SBP107" s="1"/>
      <c r="SBQ107" s="1"/>
      <c r="SBR107" s="1"/>
      <c r="SBS107" s="1"/>
      <c r="SBT107" s="1"/>
      <c r="SBU107" s="1"/>
      <c r="SBV107" s="1"/>
      <c r="SBW107" s="1"/>
      <c r="SBX107" s="1"/>
      <c r="SBY107" s="1"/>
      <c r="SBZ107" s="1"/>
      <c r="SCA107" s="1"/>
      <c r="SCB107" s="1"/>
      <c r="SCC107" s="1"/>
      <c r="SCD107" s="1"/>
      <c r="SCE107" s="1"/>
      <c r="SCF107" s="1"/>
      <c r="SCG107" s="1"/>
      <c r="SCH107" s="1"/>
      <c r="SCI107" s="1"/>
      <c r="SCJ107" s="1"/>
      <c r="SCK107" s="1"/>
      <c r="SCL107" s="1"/>
      <c r="SCM107" s="1"/>
      <c r="SCN107" s="1"/>
      <c r="SCO107" s="1"/>
      <c r="SCP107" s="1"/>
      <c r="SCQ107" s="1"/>
      <c r="SCR107" s="1"/>
      <c r="SCS107" s="1"/>
      <c r="SCT107" s="1"/>
      <c r="SCU107" s="1"/>
      <c r="SCV107" s="1"/>
      <c r="SCW107" s="1"/>
      <c r="SCX107" s="1"/>
      <c r="SCY107" s="1"/>
      <c r="SCZ107" s="1"/>
      <c r="SDA107" s="1"/>
      <c r="SDB107" s="1"/>
      <c r="SDC107" s="1"/>
      <c r="SDD107" s="1"/>
      <c r="SDE107" s="1"/>
      <c r="SDF107" s="1"/>
      <c r="SDG107" s="1"/>
      <c r="SDH107" s="1"/>
      <c r="SDI107" s="1"/>
      <c r="SDJ107" s="1"/>
      <c r="SDK107" s="1"/>
      <c r="SDL107" s="1"/>
      <c r="SDM107" s="1"/>
      <c r="SDN107" s="1"/>
      <c r="SDO107" s="1"/>
      <c r="SDP107" s="1"/>
      <c r="SDQ107" s="1"/>
      <c r="SDR107" s="1"/>
      <c r="SDS107" s="1"/>
      <c r="SDT107" s="1"/>
      <c r="SDU107" s="1"/>
      <c r="SDV107" s="1"/>
      <c r="SDW107" s="1"/>
      <c r="SDX107" s="1"/>
      <c r="SDY107" s="1"/>
      <c r="SDZ107" s="1"/>
      <c r="SEA107" s="1"/>
      <c r="SEB107" s="1"/>
      <c r="SEC107" s="1"/>
      <c r="SED107" s="1"/>
      <c r="SEE107" s="1"/>
      <c r="SEF107" s="1"/>
      <c r="SEG107" s="1"/>
      <c r="SEH107" s="1"/>
      <c r="SEI107" s="1"/>
      <c r="SEJ107" s="1"/>
      <c r="SEK107" s="1"/>
      <c r="SEL107" s="1"/>
      <c r="SEM107" s="1"/>
      <c r="SEN107" s="1"/>
      <c r="SEO107" s="1"/>
      <c r="SEP107" s="1"/>
      <c r="SEQ107" s="1"/>
      <c r="SER107" s="1"/>
      <c r="SES107" s="1"/>
      <c r="SET107" s="1"/>
      <c r="SEU107" s="1"/>
      <c r="SEV107" s="1"/>
      <c r="SEW107" s="1"/>
      <c r="SEX107" s="1"/>
      <c r="SEY107" s="1"/>
      <c r="SEZ107" s="1"/>
      <c r="SFA107" s="1"/>
      <c r="SFB107" s="1"/>
      <c r="SFC107" s="1"/>
      <c r="SFD107" s="1"/>
      <c r="SFE107" s="1"/>
      <c r="SFF107" s="1"/>
      <c r="SFG107" s="1"/>
      <c r="SFH107" s="1"/>
      <c r="SFI107" s="1"/>
      <c r="SFJ107" s="1"/>
      <c r="SFK107" s="1"/>
      <c r="SFL107" s="1"/>
      <c r="SFM107" s="1"/>
      <c r="SFN107" s="1"/>
      <c r="SFO107" s="1"/>
      <c r="SFP107" s="1"/>
      <c r="SFQ107" s="1"/>
      <c r="SFR107" s="1"/>
      <c r="SFS107" s="1"/>
      <c r="SFT107" s="1"/>
      <c r="SFU107" s="1"/>
      <c r="SFV107" s="1"/>
      <c r="SFW107" s="1"/>
      <c r="SFX107" s="1"/>
      <c r="SFY107" s="1"/>
      <c r="SFZ107" s="1"/>
      <c r="SGA107" s="1"/>
      <c r="SGB107" s="1"/>
      <c r="SGC107" s="1"/>
      <c r="SGD107" s="1"/>
      <c r="SGE107" s="1"/>
      <c r="SGF107" s="1"/>
      <c r="SGG107" s="1"/>
      <c r="SGH107" s="1"/>
      <c r="SGI107" s="1"/>
      <c r="SGJ107" s="1"/>
      <c r="SGK107" s="1"/>
      <c r="SGL107" s="1"/>
      <c r="SGM107" s="1"/>
      <c r="SGN107" s="1"/>
      <c r="SGO107" s="1"/>
      <c r="SGP107" s="1"/>
      <c r="SGQ107" s="1"/>
      <c r="SGR107" s="1"/>
      <c r="SGS107" s="1"/>
      <c r="SGT107" s="1"/>
      <c r="SGU107" s="1"/>
      <c r="SGV107" s="1"/>
      <c r="SGW107" s="1"/>
      <c r="SGX107" s="1"/>
      <c r="SGY107" s="1"/>
      <c r="SGZ107" s="1"/>
      <c r="SHA107" s="1"/>
      <c r="SHB107" s="1"/>
      <c r="SHC107" s="1"/>
      <c r="SHD107" s="1"/>
      <c r="SHE107" s="1"/>
      <c r="SHF107" s="1"/>
      <c r="SHG107" s="1"/>
      <c r="SHH107" s="1"/>
      <c r="SHI107" s="1"/>
      <c r="SHJ107" s="1"/>
      <c r="SHK107" s="1"/>
      <c r="SHL107" s="1"/>
      <c r="SHM107" s="1"/>
      <c r="SHN107" s="1"/>
      <c r="SHO107" s="1"/>
      <c r="SHP107" s="1"/>
      <c r="SHQ107" s="1"/>
      <c r="SHR107" s="1"/>
      <c r="SHS107" s="1"/>
      <c r="SHT107" s="1"/>
      <c r="SHU107" s="1"/>
      <c r="SHV107" s="1"/>
      <c r="SHW107" s="1"/>
      <c r="SHX107" s="1"/>
      <c r="SHY107" s="1"/>
      <c r="SHZ107" s="1"/>
      <c r="SIA107" s="1"/>
      <c r="SIB107" s="1"/>
      <c r="SIC107" s="1"/>
      <c r="SID107" s="1"/>
      <c r="SIE107" s="1"/>
      <c r="SIF107" s="1"/>
      <c r="SIG107" s="1"/>
      <c r="SIH107" s="1"/>
      <c r="SII107" s="1"/>
      <c r="SIJ107" s="1"/>
      <c r="SIK107" s="1"/>
      <c r="SIL107" s="1"/>
      <c r="SIM107" s="1"/>
      <c r="SIN107" s="1"/>
      <c r="SIO107" s="1"/>
      <c r="SIP107" s="1"/>
      <c r="SIQ107" s="1"/>
      <c r="SIR107" s="1"/>
      <c r="SIS107" s="1"/>
      <c r="SIT107" s="1"/>
      <c r="SIU107" s="1"/>
      <c r="SIV107" s="1"/>
      <c r="SIW107" s="1"/>
      <c r="SIX107" s="1"/>
      <c r="SIY107" s="1"/>
      <c r="SIZ107" s="1"/>
      <c r="SJA107" s="1"/>
      <c r="SJB107" s="1"/>
      <c r="SJC107" s="1"/>
      <c r="SJD107" s="1"/>
      <c r="SJE107" s="1"/>
      <c r="SJF107" s="1"/>
      <c r="SJG107" s="1"/>
      <c r="SJH107" s="1"/>
      <c r="SJI107" s="1"/>
      <c r="SJJ107" s="1"/>
      <c r="SJK107" s="1"/>
      <c r="SJL107" s="1"/>
      <c r="SJM107" s="1"/>
      <c r="SJN107" s="1"/>
      <c r="SJO107" s="1"/>
      <c r="SJP107" s="1"/>
      <c r="SJQ107" s="1"/>
      <c r="SJR107" s="1"/>
      <c r="SJS107" s="1"/>
      <c r="SJT107" s="1"/>
      <c r="SJU107" s="1"/>
      <c r="SJV107" s="1"/>
      <c r="SJW107" s="1"/>
      <c r="SJX107" s="1"/>
      <c r="SJY107" s="1"/>
      <c r="SJZ107" s="1"/>
      <c r="SKA107" s="1"/>
      <c r="SKB107" s="1"/>
      <c r="SKC107" s="1"/>
      <c r="SKD107" s="1"/>
      <c r="SKE107" s="1"/>
      <c r="SKF107" s="1"/>
      <c r="SKG107" s="1"/>
      <c r="SKH107" s="1"/>
      <c r="SKI107" s="1"/>
      <c r="SKJ107" s="1"/>
      <c r="SKK107" s="1"/>
      <c r="SKL107" s="1"/>
      <c r="SKM107" s="1"/>
      <c r="SKN107" s="1"/>
      <c r="SKO107" s="1"/>
      <c r="SKP107" s="1"/>
      <c r="SKQ107" s="1"/>
      <c r="SKR107" s="1"/>
      <c r="SKS107" s="1"/>
      <c r="SKT107" s="1"/>
      <c r="SKU107" s="1"/>
      <c r="SKV107" s="1"/>
      <c r="SKW107" s="1"/>
      <c r="SKX107" s="1"/>
      <c r="SKY107" s="1"/>
      <c r="SKZ107" s="1"/>
      <c r="SLA107" s="1"/>
      <c r="SLB107" s="1"/>
      <c r="SLC107" s="1"/>
      <c r="SLD107" s="1"/>
      <c r="SLE107" s="1"/>
      <c r="SLF107" s="1"/>
      <c r="SLG107" s="1"/>
      <c r="SLH107" s="1"/>
      <c r="SLI107" s="1"/>
      <c r="SLJ107" s="1"/>
      <c r="SLK107" s="1"/>
      <c r="SLL107" s="1"/>
      <c r="SLM107" s="1"/>
      <c r="SLN107" s="1"/>
      <c r="SLO107" s="1"/>
      <c r="SLP107" s="1"/>
      <c r="SLQ107" s="1"/>
      <c r="SLR107" s="1"/>
      <c r="SLS107" s="1"/>
      <c r="SLT107" s="1"/>
      <c r="SLU107" s="1"/>
      <c r="SLV107" s="1"/>
      <c r="SLW107" s="1"/>
      <c r="SLX107" s="1"/>
      <c r="SLY107" s="1"/>
      <c r="SLZ107" s="1"/>
      <c r="SMA107" s="1"/>
      <c r="SMB107" s="1"/>
      <c r="SMC107" s="1"/>
      <c r="SMD107" s="1"/>
      <c r="SME107" s="1"/>
      <c r="SMF107" s="1"/>
      <c r="SMG107" s="1"/>
      <c r="SMH107" s="1"/>
      <c r="SMI107" s="1"/>
      <c r="SMJ107" s="1"/>
      <c r="SMK107" s="1"/>
      <c r="SML107" s="1"/>
      <c r="SMM107" s="1"/>
      <c r="SMN107" s="1"/>
      <c r="SMO107" s="1"/>
      <c r="SMP107" s="1"/>
      <c r="SMQ107" s="1"/>
      <c r="SMR107" s="1"/>
      <c r="SMS107" s="1"/>
      <c r="SMT107" s="1"/>
      <c r="SMU107" s="1"/>
      <c r="SMV107" s="1"/>
      <c r="SMW107" s="1"/>
      <c r="SMX107" s="1"/>
      <c r="SMY107" s="1"/>
      <c r="SMZ107" s="1"/>
      <c r="SNA107" s="1"/>
      <c r="SNB107" s="1"/>
      <c r="SNC107" s="1"/>
      <c r="SND107" s="1"/>
      <c r="SNE107" s="1"/>
      <c r="SNF107" s="1"/>
      <c r="SNG107" s="1"/>
      <c r="SNH107" s="1"/>
      <c r="SNI107" s="1"/>
      <c r="SNJ107" s="1"/>
      <c r="SNK107" s="1"/>
      <c r="SNL107" s="1"/>
      <c r="SNM107" s="1"/>
      <c r="SNN107" s="1"/>
      <c r="SNO107" s="1"/>
      <c r="SNP107" s="1"/>
      <c r="SNQ107" s="1"/>
      <c r="SNR107" s="1"/>
      <c r="SNS107" s="1"/>
      <c r="SNT107" s="1"/>
      <c r="SNU107" s="1"/>
      <c r="SNV107" s="1"/>
      <c r="SNW107" s="1"/>
      <c r="SNX107" s="1"/>
      <c r="SNY107" s="1"/>
      <c r="SNZ107" s="1"/>
      <c r="SOA107" s="1"/>
      <c r="SOB107" s="1"/>
      <c r="SOC107" s="1"/>
      <c r="SOD107" s="1"/>
      <c r="SOE107" s="1"/>
      <c r="SOF107" s="1"/>
      <c r="SOG107" s="1"/>
      <c r="SOH107" s="1"/>
      <c r="SOI107" s="1"/>
      <c r="SOJ107" s="1"/>
      <c r="SOK107" s="1"/>
      <c r="SOL107" s="1"/>
      <c r="SOM107" s="1"/>
      <c r="SON107" s="1"/>
      <c r="SOO107" s="1"/>
      <c r="SOP107" s="1"/>
      <c r="SOQ107" s="1"/>
      <c r="SOR107" s="1"/>
      <c r="SOS107" s="1"/>
      <c r="SOT107" s="1"/>
      <c r="SOU107" s="1"/>
      <c r="SOV107" s="1"/>
      <c r="SOW107" s="1"/>
      <c r="SOX107" s="1"/>
      <c r="SOY107" s="1"/>
      <c r="SOZ107" s="1"/>
      <c r="SPA107" s="1"/>
      <c r="SPB107" s="1"/>
      <c r="SPC107" s="1"/>
      <c r="SPD107" s="1"/>
      <c r="SPE107" s="1"/>
      <c r="SPF107" s="1"/>
      <c r="SPG107" s="1"/>
      <c r="SPH107" s="1"/>
      <c r="SPI107" s="1"/>
      <c r="SPJ107" s="1"/>
      <c r="SPK107" s="1"/>
      <c r="SPL107" s="1"/>
      <c r="SPM107" s="1"/>
      <c r="SPN107" s="1"/>
      <c r="SPO107" s="1"/>
      <c r="SPP107" s="1"/>
      <c r="SPQ107" s="1"/>
      <c r="SPR107" s="1"/>
      <c r="SPS107" s="1"/>
      <c r="SPT107" s="1"/>
      <c r="SPU107" s="1"/>
      <c r="SPV107" s="1"/>
      <c r="SPW107" s="1"/>
      <c r="SPX107" s="1"/>
      <c r="SPY107" s="1"/>
      <c r="SPZ107" s="1"/>
      <c r="SQA107" s="1"/>
      <c r="SQB107" s="1"/>
      <c r="SQC107" s="1"/>
      <c r="SQD107" s="1"/>
      <c r="SQE107" s="1"/>
      <c r="SQF107" s="1"/>
      <c r="SQG107" s="1"/>
      <c r="SQH107" s="1"/>
      <c r="SQI107" s="1"/>
      <c r="SQJ107" s="1"/>
      <c r="SQK107" s="1"/>
      <c r="SQL107" s="1"/>
      <c r="SQM107" s="1"/>
      <c r="SQN107" s="1"/>
      <c r="SQO107" s="1"/>
      <c r="SQP107" s="1"/>
      <c r="SQQ107" s="1"/>
      <c r="SQR107" s="1"/>
      <c r="SQS107" s="1"/>
      <c r="SQT107" s="1"/>
      <c r="SQU107" s="1"/>
      <c r="SQV107" s="1"/>
      <c r="SQW107" s="1"/>
      <c r="SQX107" s="1"/>
      <c r="SQY107" s="1"/>
      <c r="SQZ107" s="1"/>
      <c r="SRA107" s="1"/>
      <c r="SRB107" s="1"/>
      <c r="SRC107" s="1"/>
      <c r="SRD107" s="1"/>
      <c r="SRE107" s="1"/>
      <c r="SRF107" s="1"/>
      <c r="SRG107" s="1"/>
      <c r="SRH107" s="1"/>
      <c r="SRI107" s="1"/>
      <c r="SRJ107" s="1"/>
      <c r="SRK107" s="1"/>
      <c r="SRL107" s="1"/>
      <c r="SRM107" s="1"/>
      <c r="SRN107" s="1"/>
      <c r="SRO107" s="1"/>
      <c r="SRP107" s="1"/>
      <c r="SRQ107" s="1"/>
      <c r="SRR107" s="1"/>
      <c r="SRS107" s="1"/>
      <c r="SRT107" s="1"/>
      <c r="SRU107" s="1"/>
      <c r="SRV107" s="1"/>
      <c r="SRW107" s="1"/>
      <c r="SRX107" s="1"/>
      <c r="SRY107" s="1"/>
      <c r="SRZ107" s="1"/>
      <c r="SSA107" s="1"/>
      <c r="SSB107" s="1"/>
      <c r="SSC107" s="1"/>
      <c r="SSD107" s="1"/>
      <c r="SSE107" s="1"/>
      <c r="SSF107" s="1"/>
      <c r="SSG107" s="1"/>
      <c r="SSH107" s="1"/>
      <c r="SSI107" s="1"/>
      <c r="SSJ107" s="1"/>
      <c r="SSK107" s="1"/>
      <c r="SSL107" s="1"/>
      <c r="SSM107" s="1"/>
      <c r="SSN107" s="1"/>
      <c r="SSO107" s="1"/>
      <c r="SSP107" s="1"/>
      <c r="SSQ107" s="1"/>
      <c r="SSR107" s="1"/>
      <c r="SSS107" s="1"/>
      <c r="SST107" s="1"/>
      <c r="SSU107" s="1"/>
      <c r="SSV107" s="1"/>
      <c r="SSW107" s="1"/>
      <c r="SSX107" s="1"/>
      <c r="SSY107" s="1"/>
      <c r="SSZ107" s="1"/>
      <c r="STA107" s="1"/>
      <c r="STB107" s="1"/>
      <c r="STC107" s="1"/>
      <c r="STD107" s="1"/>
      <c r="STE107" s="1"/>
      <c r="STF107" s="1"/>
      <c r="STG107" s="1"/>
      <c r="STH107" s="1"/>
      <c r="STI107" s="1"/>
      <c r="STJ107" s="1"/>
      <c r="STK107" s="1"/>
      <c r="STL107" s="1"/>
      <c r="STM107" s="1"/>
      <c r="STN107" s="1"/>
      <c r="STO107" s="1"/>
      <c r="STP107" s="1"/>
      <c r="STQ107" s="1"/>
      <c r="STR107" s="1"/>
      <c r="STS107" s="1"/>
      <c r="STT107" s="1"/>
      <c r="STU107" s="1"/>
      <c r="STV107" s="1"/>
      <c r="STW107" s="1"/>
      <c r="STX107" s="1"/>
      <c r="STY107" s="1"/>
      <c r="STZ107" s="1"/>
      <c r="SUA107" s="1"/>
      <c r="SUB107" s="1"/>
      <c r="SUC107" s="1"/>
      <c r="SUD107" s="1"/>
      <c r="SUE107" s="1"/>
      <c r="SUF107" s="1"/>
      <c r="SUG107" s="1"/>
      <c r="SUH107" s="1"/>
      <c r="SUI107" s="1"/>
      <c r="SUJ107" s="1"/>
      <c r="SUK107" s="1"/>
      <c r="SUL107" s="1"/>
      <c r="SUM107" s="1"/>
      <c r="SUN107" s="1"/>
      <c r="SUO107" s="1"/>
      <c r="SUP107" s="1"/>
      <c r="SUQ107" s="1"/>
      <c r="SUR107" s="1"/>
      <c r="SUS107" s="1"/>
      <c r="SUT107" s="1"/>
      <c r="SUU107" s="1"/>
      <c r="SUV107" s="1"/>
      <c r="SUW107" s="1"/>
      <c r="SUX107" s="1"/>
      <c r="SUY107" s="1"/>
      <c r="SUZ107" s="1"/>
      <c r="SVA107" s="1"/>
      <c r="SVB107" s="1"/>
      <c r="SVC107" s="1"/>
      <c r="SVD107" s="1"/>
      <c r="SVE107" s="1"/>
      <c r="SVF107" s="1"/>
      <c r="SVG107" s="1"/>
      <c r="SVH107" s="1"/>
      <c r="SVI107" s="1"/>
      <c r="SVJ107" s="1"/>
      <c r="SVK107" s="1"/>
      <c r="SVL107" s="1"/>
      <c r="SVM107" s="1"/>
      <c r="SVN107" s="1"/>
      <c r="SVO107" s="1"/>
      <c r="SVP107" s="1"/>
      <c r="SVQ107" s="1"/>
      <c r="SVR107" s="1"/>
      <c r="SVS107" s="1"/>
      <c r="SVT107" s="1"/>
      <c r="SVU107" s="1"/>
      <c r="SVV107" s="1"/>
      <c r="SVW107" s="1"/>
      <c r="SVX107" s="1"/>
      <c r="SVY107" s="1"/>
      <c r="SVZ107" s="1"/>
      <c r="SWA107" s="1"/>
      <c r="SWB107" s="1"/>
      <c r="SWC107" s="1"/>
      <c r="SWD107" s="1"/>
      <c r="SWE107" s="1"/>
      <c r="SWF107" s="1"/>
      <c r="SWG107" s="1"/>
      <c r="SWH107" s="1"/>
      <c r="SWI107" s="1"/>
      <c r="SWJ107" s="1"/>
      <c r="SWK107" s="1"/>
      <c r="SWL107" s="1"/>
      <c r="SWM107" s="1"/>
      <c r="SWN107" s="1"/>
      <c r="SWO107" s="1"/>
      <c r="SWP107" s="1"/>
      <c r="SWQ107" s="1"/>
      <c r="SWR107" s="1"/>
      <c r="SWS107" s="1"/>
      <c r="SWT107" s="1"/>
      <c r="SWU107" s="1"/>
      <c r="SWV107" s="1"/>
      <c r="SWW107" s="1"/>
      <c r="SWX107" s="1"/>
      <c r="SWY107" s="1"/>
      <c r="SWZ107" s="1"/>
      <c r="SXA107" s="1"/>
      <c r="SXB107" s="1"/>
      <c r="SXC107" s="1"/>
      <c r="SXD107" s="1"/>
      <c r="SXE107" s="1"/>
      <c r="SXF107" s="1"/>
      <c r="SXG107" s="1"/>
      <c r="SXH107" s="1"/>
      <c r="SXI107" s="1"/>
      <c r="SXJ107" s="1"/>
      <c r="SXK107" s="1"/>
      <c r="SXL107" s="1"/>
      <c r="SXM107" s="1"/>
      <c r="SXN107" s="1"/>
      <c r="SXO107" s="1"/>
      <c r="SXP107" s="1"/>
      <c r="SXQ107" s="1"/>
      <c r="SXR107" s="1"/>
      <c r="SXS107" s="1"/>
      <c r="SXT107" s="1"/>
      <c r="SXU107" s="1"/>
      <c r="SXV107" s="1"/>
      <c r="SXW107" s="1"/>
      <c r="SXX107" s="1"/>
      <c r="SXY107" s="1"/>
      <c r="SXZ107" s="1"/>
      <c r="SYA107" s="1"/>
      <c r="SYB107" s="1"/>
      <c r="SYC107" s="1"/>
      <c r="SYD107" s="1"/>
      <c r="SYE107" s="1"/>
      <c r="SYF107" s="1"/>
      <c r="SYG107" s="1"/>
      <c r="SYH107" s="1"/>
      <c r="SYI107" s="1"/>
      <c r="SYJ107" s="1"/>
      <c r="SYK107" s="1"/>
      <c r="SYL107" s="1"/>
      <c r="SYM107" s="1"/>
      <c r="SYN107" s="1"/>
      <c r="SYO107" s="1"/>
      <c r="SYP107" s="1"/>
      <c r="SYQ107" s="1"/>
      <c r="SYR107" s="1"/>
      <c r="SYS107" s="1"/>
      <c r="SYT107" s="1"/>
      <c r="SYU107" s="1"/>
      <c r="SYV107" s="1"/>
      <c r="SYW107" s="1"/>
      <c r="SYX107" s="1"/>
      <c r="SYY107" s="1"/>
      <c r="SYZ107" s="1"/>
      <c r="SZA107" s="1"/>
      <c r="SZB107" s="1"/>
      <c r="SZC107" s="1"/>
      <c r="SZD107" s="1"/>
      <c r="SZE107" s="1"/>
      <c r="SZF107" s="1"/>
      <c r="SZG107" s="1"/>
      <c r="SZH107" s="1"/>
      <c r="SZI107" s="1"/>
      <c r="SZJ107" s="1"/>
      <c r="SZK107" s="1"/>
      <c r="SZL107" s="1"/>
      <c r="SZM107" s="1"/>
      <c r="SZN107" s="1"/>
      <c r="SZO107" s="1"/>
      <c r="SZP107" s="1"/>
      <c r="SZQ107" s="1"/>
      <c r="SZR107" s="1"/>
      <c r="SZS107" s="1"/>
      <c r="SZT107" s="1"/>
      <c r="SZU107" s="1"/>
      <c r="SZV107" s="1"/>
      <c r="SZW107" s="1"/>
      <c r="SZX107" s="1"/>
      <c r="SZY107" s="1"/>
      <c r="SZZ107" s="1"/>
      <c r="TAA107" s="1"/>
      <c r="TAB107" s="1"/>
      <c r="TAC107" s="1"/>
      <c r="TAD107" s="1"/>
      <c r="TAE107" s="1"/>
      <c r="TAF107" s="1"/>
      <c r="TAG107" s="1"/>
      <c r="TAH107" s="1"/>
      <c r="TAI107" s="1"/>
      <c r="TAJ107" s="1"/>
      <c r="TAK107" s="1"/>
      <c r="TAL107" s="1"/>
      <c r="TAM107" s="1"/>
      <c r="TAN107" s="1"/>
      <c r="TAO107" s="1"/>
      <c r="TAP107" s="1"/>
      <c r="TAQ107" s="1"/>
      <c r="TAR107" s="1"/>
      <c r="TAS107" s="1"/>
      <c r="TAT107" s="1"/>
      <c r="TAU107" s="1"/>
      <c r="TAV107" s="1"/>
      <c r="TAW107" s="1"/>
      <c r="TAX107" s="1"/>
      <c r="TAY107" s="1"/>
      <c r="TAZ107" s="1"/>
      <c r="TBA107" s="1"/>
      <c r="TBB107" s="1"/>
      <c r="TBC107" s="1"/>
      <c r="TBD107" s="1"/>
      <c r="TBE107" s="1"/>
      <c r="TBF107" s="1"/>
      <c r="TBG107" s="1"/>
      <c r="TBH107" s="1"/>
      <c r="TBI107" s="1"/>
      <c r="TBJ107" s="1"/>
      <c r="TBK107" s="1"/>
      <c r="TBL107" s="1"/>
      <c r="TBM107" s="1"/>
      <c r="TBN107" s="1"/>
      <c r="TBO107" s="1"/>
      <c r="TBP107" s="1"/>
      <c r="TBQ107" s="1"/>
      <c r="TBR107" s="1"/>
      <c r="TBS107" s="1"/>
      <c r="TBT107" s="1"/>
      <c r="TBU107" s="1"/>
      <c r="TBV107" s="1"/>
      <c r="TBW107" s="1"/>
      <c r="TBX107" s="1"/>
      <c r="TBY107" s="1"/>
      <c r="TBZ107" s="1"/>
      <c r="TCA107" s="1"/>
      <c r="TCB107" s="1"/>
      <c r="TCC107" s="1"/>
      <c r="TCD107" s="1"/>
      <c r="TCE107" s="1"/>
      <c r="TCF107" s="1"/>
      <c r="TCG107" s="1"/>
      <c r="TCH107" s="1"/>
      <c r="TCI107" s="1"/>
      <c r="TCJ107" s="1"/>
      <c r="TCK107" s="1"/>
      <c r="TCL107" s="1"/>
      <c r="TCM107" s="1"/>
      <c r="TCN107" s="1"/>
      <c r="TCO107" s="1"/>
      <c r="TCP107" s="1"/>
      <c r="TCQ107" s="1"/>
      <c r="TCR107" s="1"/>
      <c r="TCS107" s="1"/>
      <c r="TCT107" s="1"/>
      <c r="TCU107" s="1"/>
      <c r="TCV107" s="1"/>
      <c r="TCW107" s="1"/>
      <c r="TCX107" s="1"/>
      <c r="TCY107" s="1"/>
      <c r="TCZ107" s="1"/>
      <c r="TDA107" s="1"/>
      <c r="TDB107" s="1"/>
      <c r="TDC107" s="1"/>
      <c r="TDD107" s="1"/>
      <c r="TDE107" s="1"/>
      <c r="TDF107" s="1"/>
      <c r="TDG107" s="1"/>
      <c r="TDH107" s="1"/>
      <c r="TDI107" s="1"/>
      <c r="TDJ107" s="1"/>
      <c r="TDK107" s="1"/>
      <c r="TDL107" s="1"/>
      <c r="TDM107" s="1"/>
      <c r="TDN107" s="1"/>
      <c r="TDO107" s="1"/>
      <c r="TDP107" s="1"/>
      <c r="TDQ107" s="1"/>
      <c r="TDR107" s="1"/>
      <c r="TDS107" s="1"/>
      <c r="TDT107" s="1"/>
      <c r="TDU107" s="1"/>
      <c r="TDV107" s="1"/>
      <c r="TDW107" s="1"/>
      <c r="TDX107" s="1"/>
      <c r="TDY107" s="1"/>
      <c r="TDZ107" s="1"/>
      <c r="TEA107" s="1"/>
      <c r="TEB107" s="1"/>
      <c r="TEC107" s="1"/>
      <c r="TED107" s="1"/>
      <c r="TEE107" s="1"/>
      <c r="TEF107" s="1"/>
      <c r="TEG107" s="1"/>
      <c r="TEH107" s="1"/>
      <c r="TEI107" s="1"/>
      <c r="TEJ107" s="1"/>
      <c r="TEK107" s="1"/>
      <c r="TEL107" s="1"/>
      <c r="TEM107" s="1"/>
      <c r="TEN107" s="1"/>
      <c r="TEO107" s="1"/>
      <c r="TEP107" s="1"/>
      <c r="TEQ107" s="1"/>
      <c r="TER107" s="1"/>
      <c r="TES107" s="1"/>
      <c r="TET107" s="1"/>
      <c r="TEU107" s="1"/>
      <c r="TEV107" s="1"/>
      <c r="TEW107" s="1"/>
      <c r="TEX107" s="1"/>
      <c r="TEY107" s="1"/>
      <c r="TEZ107" s="1"/>
      <c r="TFA107" s="1"/>
      <c r="TFB107" s="1"/>
      <c r="TFC107" s="1"/>
      <c r="TFD107" s="1"/>
      <c r="TFE107" s="1"/>
      <c r="TFF107" s="1"/>
      <c r="TFG107" s="1"/>
      <c r="TFH107" s="1"/>
      <c r="TFI107" s="1"/>
      <c r="TFJ107" s="1"/>
      <c r="TFK107" s="1"/>
      <c r="TFL107" s="1"/>
      <c r="TFM107" s="1"/>
      <c r="TFN107" s="1"/>
      <c r="TFO107" s="1"/>
      <c r="TFP107" s="1"/>
      <c r="TFQ107" s="1"/>
      <c r="TFR107" s="1"/>
      <c r="TFS107" s="1"/>
      <c r="TFT107" s="1"/>
      <c r="TFU107" s="1"/>
      <c r="TFV107" s="1"/>
      <c r="TFW107" s="1"/>
      <c r="TFX107" s="1"/>
      <c r="TFY107" s="1"/>
      <c r="TFZ107" s="1"/>
      <c r="TGA107" s="1"/>
      <c r="TGB107" s="1"/>
      <c r="TGC107" s="1"/>
      <c r="TGD107" s="1"/>
      <c r="TGE107" s="1"/>
      <c r="TGF107" s="1"/>
      <c r="TGG107" s="1"/>
      <c r="TGH107" s="1"/>
      <c r="TGI107" s="1"/>
      <c r="TGJ107" s="1"/>
      <c r="TGK107" s="1"/>
      <c r="TGL107" s="1"/>
      <c r="TGM107" s="1"/>
      <c r="TGN107" s="1"/>
      <c r="TGO107" s="1"/>
      <c r="TGP107" s="1"/>
      <c r="TGQ107" s="1"/>
      <c r="TGR107" s="1"/>
      <c r="TGS107" s="1"/>
      <c r="TGT107" s="1"/>
      <c r="TGU107" s="1"/>
      <c r="TGV107" s="1"/>
      <c r="TGW107" s="1"/>
      <c r="TGX107" s="1"/>
      <c r="TGY107" s="1"/>
      <c r="TGZ107" s="1"/>
      <c r="THA107" s="1"/>
      <c r="THB107" s="1"/>
      <c r="THC107" s="1"/>
      <c r="THD107" s="1"/>
      <c r="THE107" s="1"/>
      <c r="THF107" s="1"/>
      <c r="THG107" s="1"/>
      <c r="THH107" s="1"/>
      <c r="THI107" s="1"/>
      <c r="THJ107" s="1"/>
      <c r="THK107" s="1"/>
      <c r="THL107" s="1"/>
      <c r="THM107" s="1"/>
      <c r="THN107" s="1"/>
      <c r="THO107" s="1"/>
      <c r="THP107" s="1"/>
      <c r="THQ107" s="1"/>
      <c r="THR107" s="1"/>
      <c r="THS107" s="1"/>
      <c r="THT107" s="1"/>
      <c r="THU107" s="1"/>
      <c r="THV107" s="1"/>
      <c r="THW107" s="1"/>
      <c r="THX107" s="1"/>
      <c r="THY107" s="1"/>
      <c r="THZ107" s="1"/>
      <c r="TIA107" s="1"/>
      <c r="TIB107" s="1"/>
      <c r="TIC107" s="1"/>
      <c r="TID107" s="1"/>
      <c r="TIE107" s="1"/>
      <c r="TIF107" s="1"/>
      <c r="TIG107" s="1"/>
      <c r="TIH107" s="1"/>
      <c r="TII107" s="1"/>
      <c r="TIJ107" s="1"/>
      <c r="TIK107" s="1"/>
      <c r="TIL107" s="1"/>
      <c r="TIM107" s="1"/>
      <c r="TIN107" s="1"/>
      <c r="TIO107" s="1"/>
      <c r="TIP107" s="1"/>
      <c r="TIQ107" s="1"/>
      <c r="TIR107" s="1"/>
      <c r="TIS107" s="1"/>
      <c r="TIT107" s="1"/>
      <c r="TIU107" s="1"/>
      <c r="TIV107" s="1"/>
      <c r="TIW107" s="1"/>
      <c r="TIX107" s="1"/>
      <c r="TIY107" s="1"/>
      <c r="TIZ107" s="1"/>
      <c r="TJA107" s="1"/>
      <c r="TJB107" s="1"/>
      <c r="TJC107" s="1"/>
      <c r="TJD107" s="1"/>
      <c r="TJE107" s="1"/>
      <c r="TJF107" s="1"/>
      <c r="TJG107" s="1"/>
      <c r="TJH107" s="1"/>
      <c r="TJI107" s="1"/>
      <c r="TJJ107" s="1"/>
      <c r="TJK107" s="1"/>
      <c r="TJL107" s="1"/>
      <c r="TJM107" s="1"/>
      <c r="TJN107" s="1"/>
      <c r="TJO107" s="1"/>
      <c r="TJP107" s="1"/>
      <c r="TJQ107" s="1"/>
      <c r="TJR107" s="1"/>
      <c r="TJS107" s="1"/>
      <c r="TJT107" s="1"/>
      <c r="TJU107" s="1"/>
      <c r="TJV107" s="1"/>
      <c r="TJW107" s="1"/>
      <c r="TJX107" s="1"/>
      <c r="TJY107" s="1"/>
      <c r="TJZ107" s="1"/>
      <c r="TKA107" s="1"/>
      <c r="TKB107" s="1"/>
      <c r="TKC107" s="1"/>
      <c r="TKD107" s="1"/>
      <c r="TKE107" s="1"/>
      <c r="TKF107" s="1"/>
      <c r="TKG107" s="1"/>
      <c r="TKH107" s="1"/>
      <c r="TKI107" s="1"/>
      <c r="TKJ107" s="1"/>
      <c r="TKK107" s="1"/>
      <c r="TKL107" s="1"/>
      <c r="TKM107" s="1"/>
      <c r="TKN107" s="1"/>
      <c r="TKO107" s="1"/>
      <c r="TKP107" s="1"/>
      <c r="TKQ107" s="1"/>
      <c r="TKR107" s="1"/>
      <c r="TKS107" s="1"/>
      <c r="TKT107" s="1"/>
      <c r="TKU107" s="1"/>
      <c r="TKV107" s="1"/>
      <c r="TKW107" s="1"/>
      <c r="TKX107" s="1"/>
      <c r="TKY107" s="1"/>
      <c r="TKZ107" s="1"/>
      <c r="TLA107" s="1"/>
      <c r="TLB107" s="1"/>
      <c r="TLC107" s="1"/>
      <c r="TLD107" s="1"/>
      <c r="TLE107" s="1"/>
      <c r="TLF107" s="1"/>
      <c r="TLG107" s="1"/>
      <c r="TLH107" s="1"/>
      <c r="TLI107" s="1"/>
      <c r="TLJ107" s="1"/>
      <c r="TLK107" s="1"/>
      <c r="TLL107" s="1"/>
      <c r="TLM107" s="1"/>
      <c r="TLN107" s="1"/>
      <c r="TLO107" s="1"/>
      <c r="TLP107" s="1"/>
      <c r="TLQ107" s="1"/>
      <c r="TLR107" s="1"/>
      <c r="TLS107" s="1"/>
      <c r="TLT107" s="1"/>
      <c r="TLU107" s="1"/>
      <c r="TLV107" s="1"/>
      <c r="TLW107" s="1"/>
      <c r="TLX107" s="1"/>
      <c r="TLY107" s="1"/>
      <c r="TLZ107" s="1"/>
      <c r="TMA107" s="1"/>
      <c r="TMB107" s="1"/>
      <c r="TMC107" s="1"/>
      <c r="TMD107" s="1"/>
      <c r="TME107" s="1"/>
      <c r="TMF107" s="1"/>
      <c r="TMG107" s="1"/>
      <c r="TMH107" s="1"/>
      <c r="TMI107" s="1"/>
      <c r="TMJ107" s="1"/>
      <c r="TMK107" s="1"/>
      <c r="TML107" s="1"/>
      <c r="TMM107" s="1"/>
      <c r="TMN107" s="1"/>
      <c r="TMO107" s="1"/>
      <c r="TMP107" s="1"/>
      <c r="TMQ107" s="1"/>
      <c r="TMR107" s="1"/>
      <c r="TMS107" s="1"/>
      <c r="TMT107" s="1"/>
      <c r="TMU107" s="1"/>
      <c r="TMV107" s="1"/>
      <c r="TMW107" s="1"/>
      <c r="TMX107" s="1"/>
      <c r="TMY107" s="1"/>
      <c r="TMZ107" s="1"/>
      <c r="TNA107" s="1"/>
      <c r="TNB107" s="1"/>
      <c r="TNC107" s="1"/>
      <c r="TND107" s="1"/>
      <c r="TNE107" s="1"/>
      <c r="TNF107" s="1"/>
      <c r="TNG107" s="1"/>
      <c r="TNH107" s="1"/>
      <c r="TNI107" s="1"/>
      <c r="TNJ107" s="1"/>
      <c r="TNK107" s="1"/>
      <c r="TNL107" s="1"/>
      <c r="TNM107" s="1"/>
      <c r="TNN107" s="1"/>
      <c r="TNO107" s="1"/>
      <c r="TNP107" s="1"/>
      <c r="TNQ107" s="1"/>
      <c r="TNR107" s="1"/>
      <c r="TNS107" s="1"/>
      <c r="TNT107" s="1"/>
      <c r="TNU107" s="1"/>
      <c r="TNV107" s="1"/>
      <c r="TNW107" s="1"/>
      <c r="TNX107" s="1"/>
      <c r="TNY107" s="1"/>
      <c r="TNZ107" s="1"/>
      <c r="TOA107" s="1"/>
      <c r="TOB107" s="1"/>
      <c r="TOC107" s="1"/>
      <c r="TOD107" s="1"/>
      <c r="TOE107" s="1"/>
      <c r="TOF107" s="1"/>
      <c r="TOG107" s="1"/>
      <c r="TOH107" s="1"/>
      <c r="TOI107" s="1"/>
      <c r="TOJ107" s="1"/>
      <c r="TOK107" s="1"/>
      <c r="TOL107" s="1"/>
      <c r="TOM107" s="1"/>
      <c r="TON107" s="1"/>
      <c r="TOO107" s="1"/>
      <c r="TOP107" s="1"/>
      <c r="TOQ107" s="1"/>
      <c r="TOR107" s="1"/>
      <c r="TOS107" s="1"/>
      <c r="TOT107" s="1"/>
      <c r="TOU107" s="1"/>
      <c r="TOV107" s="1"/>
      <c r="TOW107" s="1"/>
      <c r="TOX107" s="1"/>
      <c r="TOY107" s="1"/>
      <c r="TOZ107" s="1"/>
      <c r="TPA107" s="1"/>
      <c r="TPB107" s="1"/>
      <c r="TPC107" s="1"/>
      <c r="TPD107" s="1"/>
      <c r="TPE107" s="1"/>
      <c r="TPF107" s="1"/>
      <c r="TPG107" s="1"/>
      <c r="TPH107" s="1"/>
      <c r="TPI107" s="1"/>
      <c r="TPJ107" s="1"/>
      <c r="TPK107" s="1"/>
      <c r="TPL107" s="1"/>
      <c r="TPM107" s="1"/>
      <c r="TPN107" s="1"/>
      <c r="TPO107" s="1"/>
      <c r="TPP107" s="1"/>
      <c r="TPQ107" s="1"/>
      <c r="TPR107" s="1"/>
      <c r="TPS107" s="1"/>
      <c r="TPT107" s="1"/>
      <c r="TPU107" s="1"/>
      <c r="TPV107" s="1"/>
      <c r="TPW107" s="1"/>
      <c r="TPX107" s="1"/>
      <c r="TPY107" s="1"/>
      <c r="TPZ107" s="1"/>
      <c r="TQA107" s="1"/>
      <c r="TQB107" s="1"/>
      <c r="TQC107" s="1"/>
      <c r="TQD107" s="1"/>
      <c r="TQE107" s="1"/>
      <c r="TQF107" s="1"/>
      <c r="TQG107" s="1"/>
      <c r="TQH107" s="1"/>
      <c r="TQI107" s="1"/>
      <c r="TQJ107" s="1"/>
      <c r="TQK107" s="1"/>
      <c r="TQL107" s="1"/>
      <c r="TQM107" s="1"/>
      <c r="TQN107" s="1"/>
      <c r="TQO107" s="1"/>
      <c r="TQP107" s="1"/>
      <c r="TQQ107" s="1"/>
      <c r="TQR107" s="1"/>
      <c r="TQS107" s="1"/>
      <c r="TQT107" s="1"/>
      <c r="TQU107" s="1"/>
      <c r="TQV107" s="1"/>
      <c r="TQW107" s="1"/>
      <c r="TQX107" s="1"/>
      <c r="TQY107" s="1"/>
      <c r="TQZ107" s="1"/>
      <c r="TRA107" s="1"/>
      <c r="TRB107" s="1"/>
      <c r="TRC107" s="1"/>
      <c r="TRD107" s="1"/>
      <c r="TRE107" s="1"/>
      <c r="TRF107" s="1"/>
      <c r="TRG107" s="1"/>
      <c r="TRH107" s="1"/>
      <c r="TRI107" s="1"/>
      <c r="TRJ107" s="1"/>
      <c r="TRK107" s="1"/>
      <c r="TRL107" s="1"/>
      <c r="TRM107" s="1"/>
      <c r="TRN107" s="1"/>
      <c r="TRO107" s="1"/>
      <c r="TRP107" s="1"/>
      <c r="TRQ107" s="1"/>
      <c r="TRR107" s="1"/>
      <c r="TRS107" s="1"/>
      <c r="TRT107" s="1"/>
      <c r="TRU107" s="1"/>
      <c r="TRV107" s="1"/>
      <c r="TRW107" s="1"/>
      <c r="TRX107" s="1"/>
      <c r="TRY107" s="1"/>
      <c r="TRZ107" s="1"/>
      <c r="TSA107" s="1"/>
      <c r="TSB107" s="1"/>
      <c r="TSC107" s="1"/>
      <c r="TSD107" s="1"/>
      <c r="TSE107" s="1"/>
      <c r="TSF107" s="1"/>
      <c r="TSG107" s="1"/>
      <c r="TSH107" s="1"/>
      <c r="TSI107" s="1"/>
      <c r="TSJ107" s="1"/>
      <c r="TSK107" s="1"/>
      <c r="TSL107" s="1"/>
      <c r="TSM107" s="1"/>
      <c r="TSN107" s="1"/>
      <c r="TSO107" s="1"/>
      <c r="TSP107" s="1"/>
      <c r="TSQ107" s="1"/>
      <c r="TSR107" s="1"/>
      <c r="TSS107" s="1"/>
      <c r="TST107" s="1"/>
      <c r="TSU107" s="1"/>
      <c r="TSV107" s="1"/>
      <c r="TSW107" s="1"/>
      <c r="TSX107" s="1"/>
      <c r="TSY107" s="1"/>
      <c r="TSZ107" s="1"/>
      <c r="TTA107" s="1"/>
      <c r="TTB107" s="1"/>
      <c r="TTC107" s="1"/>
      <c r="TTD107" s="1"/>
      <c r="TTE107" s="1"/>
      <c r="TTF107" s="1"/>
      <c r="TTG107" s="1"/>
      <c r="TTH107" s="1"/>
      <c r="TTI107" s="1"/>
      <c r="TTJ107" s="1"/>
      <c r="TTK107" s="1"/>
      <c r="TTL107" s="1"/>
      <c r="TTM107" s="1"/>
      <c r="TTN107" s="1"/>
      <c r="TTO107" s="1"/>
      <c r="TTP107" s="1"/>
      <c r="TTQ107" s="1"/>
      <c r="TTR107" s="1"/>
      <c r="TTS107" s="1"/>
      <c r="TTT107" s="1"/>
      <c r="TTU107" s="1"/>
      <c r="TTV107" s="1"/>
      <c r="TTW107" s="1"/>
      <c r="TTX107" s="1"/>
      <c r="TTY107" s="1"/>
      <c r="TTZ107" s="1"/>
      <c r="TUA107" s="1"/>
      <c r="TUB107" s="1"/>
      <c r="TUC107" s="1"/>
      <c r="TUD107" s="1"/>
      <c r="TUE107" s="1"/>
      <c r="TUF107" s="1"/>
      <c r="TUG107" s="1"/>
      <c r="TUH107" s="1"/>
      <c r="TUI107" s="1"/>
      <c r="TUJ107" s="1"/>
      <c r="TUK107" s="1"/>
      <c r="TUL107" s="1"/>
      <c r="TUM107" s="1"/>
      <c r="TUN107" s="1"/>
      <c r="TUO107" s="1"/>
      <c r="TUP107" s="1"/>
      <c r="TUQ107" s="1"/>
      <c r="TUR107" s="1"/>
      <c r="TUS107" s="1"/>
      <c r="TUT107" s="1"/>
      <c r="TUU107" s="1"/>
      <c r="TUV107" s="1"/>
      <c r="TUW107" s="1"/>
      <c r="TUX107" s="1"/>
      <c r="TUY107" s="1"/>
      <c r="TUZ107" s="1"/>
      <c r="TVA107" s="1"/>
      <c r="TVB107" s="1"/>
      <c r="TVC107" s="1"/>
      <c r="TVD107" s="1"/>
      <c r="TVE107" s="1"/>
      <c r="TVF107" s="1"/>
      <c r="TVG107" s="1"/>
      <c r="TVH107" s="1"/>
      <c r="TVI107" s="1"/>
      <c r="TVJ107" s="1"/>
      <c r="TVK107" s="1"/>
      <c r="TVL107" s="1"/>
      <c r="TVM107" s="1"/>
      <c r="TVN107" s="1"/>
      <c r="TVO107" s="1"/>
      <c r="TVP107" s="1"/>
      <c r="TVQ107" s="1"/>
      <c r="TVR107" s="1"/>
      <c r="TVS107" s="1"/>
      <c r="TVT107" s="1"/>
      <c r="TVU107" s="1"/>
      <c r="TVV107" s="1"/>
      <c r="TVW107" s="1"/>
      <c r="TVX107" s="1"/>
      <c r="TVY107" s="1"/>
      <c r="TVZ107" s="1"/>
      <c r="TWA107" s="1"/>
      <c r="TWB107" s="1"/>
      <c r="TWC107" s="1"/>
      <c r="TWD107" s="1"/>
      <c r="TWE107" s="1"/>
      <c r="TWF107" s="1"/>
      <c r="TWG107" s="1"/>
      <c r="TWH107" s="1"/>
      <c r="TWI107" s="1"/>
      <c r="TWJ107" s="1"/>
      <c r="TWK107" s="1"/>
      <c r="TWL107" s="1"/>
      <c r="TWM107" s="1"/>
      <c r="TWN107" s="1"/>
      <c r="TWO107" s="1"/>
      <c r="TWP107" s="1"/>
      <c r="TWQ107" s="1"/>
      <c r="TWR107" s="1"/>
      <c r="TWS107" s="1"/>
      <c r="TWT107" s="1"/>
      <c r="TWU107" s="1"/>
      <c r="TWV107" s="1"/>
      <c r="TWW107" s="1"/>
      <c r="TWX107" s="1"/>
      <c r="TWY107" s="1"/>
      <c r="TWZ107" s="1"/>
      <c r="TXA107" s="1"/>
      <c r="TXB107" s="1"/>
      <c r="TXC107" s="1"/>
      <c r="TXD107" s="1"/>
      <c r="TXE107" s="1"/>
      <c r="TXF107" s="1"/>
      <c r="TXG107" s="1"/>
      <c r="TXH107" s="1"/>
      <c r="TXI107" s="1"/>
      <c r="TXJ107" s="1"/>
      <c r="TXK107" s="1"/>
      <c r="TXL107" s="1"/>
      <c r="TXM107" s="1"/>
      <c r="TXN107" s="1"/>
      <c r="TXO107" s="1"/>
      <c r="TXP107" s="1"/>
      <c r="TXQ107" s="1"/>
      <c r="TXR107" s="1"/>
      <c r="TXS107" s="1"/>
      <c r="TXT107" s="1"/>
      <c r="TXU107" s="1"/>
      <c r="TXV107" s="1"/>
      <c r="TXW107" s="1"/>
      <c r="TXX107" s="1"/>
      <c r="TXY107" s="1"/>
      <c r="TXZ107" s="1"/>
      <c r="TYA107" s="1"/>
      <c r="TYB107" s="1"/>
      <c r="TYC107" s="1"/>
      <c r="TYD107" s="1"/>
      <c r="TYE107" s="1"/>
      <c r="TYF107" s="1"/>
      <c r="TYG107" s="1"/>
      <c r="TYH107" s="1"/>
      <c r="TYI107" s="1"/>
      <c r="TYJ107" s="1"/>
      <c r="TYK107" s="1"/>
      <c r="TYL107" s="1"/>
      <c r="TYM107" s="1"/>
      <c r="TYN107" s="1"/>
      <c r="TYO107" s="1"/>
      <c r="TYP107" s="1"/>
      <c r="TYQ107" s="1"/>
      <c r="TYR107" s="1"/>
      <c r="TYS107" s="1"/>
      <c r="TYT107" s="1"/>
      <c r="TYU107" s="1"/>
      <c r="TYV107" s="1"/>
      <c r="TYW107" s="1"/>
      <c r="TYX107" s="1"/>
      <c r="TYY107" s="1"/>
      <c r="TYZ107" s="1"/>
      <c r="TZA107" s="1"/>
      <c r="TZB107" s="1"/>
      <c r="TZC107" s="1"/>
      <c r="TZD107" s="1"/>
      <c r="TZE107" s="1"/>
      <c r="TZF107" s="1"/>
      <c r="TZG107" s="1"/>
      <c r="TZH107" s="1"/>
      <c r="TZI107" s="1"/>
      <c r="TZJ107" s="1"/>
      <c r="TZK107" s="1"/>
      <c r="TZL107" s="1"/>
      <c r="TZM107" s="1"/>
      <c r="TZN107" s="1"/>
      <c r="TZO107" s="1"/>
      <c r="TZP107" s="1"/>
      <c r="TZQ107" s="1"/>
      <c r="TZR107" s="1"/>
      <c r="TZS107" s="1"/>
      <c r="TZT107" s="1"/>
      <c r="TZU107" s="1"/>
      <c r="TZV107" s="1"/>
      <c r="TZW107" s="1"/>
      <c r="TZX107" s="1"/>
      <c r="TZY107" s="1"/>
      <c r="TZZ107" s="1"/>
      <c r="UAA107" s="1"/>
      <c r="UAB107" s="1"/>
      <c r="UAC107" s="1"/>
      <c r="UAD107" s="1"/>
      <c r="UAE107" s="1"/>
      <c r="UAF107" s="1"/>
      <c r="UAG107" s="1"/>
      <c r="UAH107" s="1"/>
      <c r="UAI107" s="1"/>
      <c r="UAJ107" s="1"/>
      <c r="UAK107" s="1"/>
      <c r="UAL107" s="1"/>
      <c r="UAM107" s="1"/>
      <c r="UAN107" s="1"/>
      <c r="UAO107" s="1"/>
      <c r="UAP107" s="1"/>
      <c r="UAQ107" s="1"/>
      <c r="UAR107" s="1"/>
      <c r="UAS107" s="1"/>
      <c r="UAT107" s="1"/>
      <c r="UAU107" s="1"/>
      <c r="UAV107" s="1"/>
      <c r="UAW107" s="1"/>
      <c r="UAX107" s="1"/>
      <c r="UAY107" s="1"/>
      <c r="UAZ107" s="1"/>
      <c r="UBA107" s="1"/>
      <c r="UBB107" s="1"/>
      <c r="UBC107" s="1"/>
      <c r="UBD107" s="1"/>
      <c r="UBE107" s="1"/>
      <c r="UBF107" s="1"/>
      <c r="UBG107" s="1"/>
      <c r="UBH107" s="1"/>
      <c r="UBI107" s="1"/>
      <c r="UBJ107" s="1"/>
      <c r="UBK107" s="1"/>
      <c r="UBL107" s="1"/>
      <c r="UBM107" s="1"/>
      <c r="UBN107" s="1"/>
      <c r="UBO107" s="1"/>
      <c r="UBP107" s="1"/>
      <c r="UBQ107" s="1"/>
      <c r="UBR107" s="1"/>
      <c r="UBS107" s="1"/>
      <c r="UBT107" s="1"/>
      <c r="UBU107" s="1"/>
      <c r="UBV107" s="1"/>
      <c r="UBW107" s="1"/>
      <c r="UBX107" s="1"/>
      <c r="UBY107" s="1"/>
      <c r="UBZ107" s="1"/>
      <c r="UCA107" s="1"/>
      <c r="UCB107" s="1"/>
      <c r="UCC107" s="1"/>
      <c r="UCD107" s="1"/>
      <c r="UCE107" s="1"/>
      <c r="UCF107" s="1"/>
      <c r="UCG107" s="1"/>
      <c r="UCH107" s="1"/>
      <c r="UCI107" s="1"/>
      <c r="UCJ107" s="1"/>
      <c r="UCK107" s="1"/>
      <c r="UCL107" s="1"/>
      <c r="UCM107" s="1"/>
      <c r="UCN107" s="1"/>
      <c r="UCO107" s="1"/>
      <c r="UCP107" s="1"/>
      <c r="UCQ107" s="1"/>
      <c r="UCR107" s="1"/>
      <c r="UCS107" s="1"/>
      <c r="UCT107" s="1"/>
      <c r="UCU107" s="1"/>
      <c r="UCV107" s="1"/>
      <c r="UCW107" s="1"/>
      <c r="UCX107" s="1"/>
      <c r="UCY107" s="1"/>
      <c r="UCZ107" s="1"/>
      <c r="UDA107" s="1"/>
      <c r="UDB107" s="1"/>
      <c r="UDC107" s="1"/>
      <c r="UDD107" s="1"/>
      <c r="UDE107" s="1"/>
      <c r="UDF107" s="1"/>
      <c r="UDG107" s="1"/>
      <c r="UDH107" s="1"/>
      <c r="UDI107" s="1"/>
      <c r="UDJ107" s="1"/>
      <c r="UDK107" s="1"/>
      <c r="UDL107" s="1"/>
      <c r="UDM107" s="1"/>
      <c r="UDN107" s="1"/>
      <c r="UDO107" s="1"/>
      <c r="UDP107" s="1"/>
      <c r="UDQ107" s="1"/>
      <c r="UDR107" s="1"/>
      <c r="UDS107" s="1"/>
      <c r="UDT107" s="1"/>
      <c r="UDU107" s="1"/>
      <c r="UDV107" s="1"/>
      <c r="UDW107" s="1"/>
      <c r="UDX107" s="1"/>
      <c r="UDY107" s="1"/>
      <c r="UDZ107" s="1"/>
      <c r="UEA107" s="1"/>
      <c r="UEB107" s="1"/>
      <c r="UEC107" s="1"/>
      <c r="UED107" s="1"/>
      <c r="UEE107" s="1"/>
      <c r="UEF107" s="1"/>
      <c r="UEG107" s="1"/>
      <c r="UEH107" s="1"/>
      <c r="UEI107" s="1"/>
      <c r="UEJ107" s="1"/>
      <c r="UEK107" s="1"/>
      <c r="UEL107" s="1"/>
      <c r="UEM107" s="1"/>
      <c r="UEN107" s="1"/>
      <c r="UEO107" s="1"/>
      <c r="UEP107" s="1"/>
      <c r="UEQ107" s="1"/>
      <c r="UER107" s="1"/>
      <c r="UES107" s="1"/>
      <c r="UET107" s="1"/>
      <c r="UEU107" s="1"/>
      <c r="UEV107" s="1"/>
      <c r="UEW107" s="1"/>
      <c r="UEX107" s="1"/>
      <c r="UEY107" s="1"/>
      <c r="UEZ107" s="1"/>
      <c r="UFA107" s="1"/>
      <c r="UFB107" s="1"/>
      <c r="UFC107" s="1"/>
      <c r="UFD107" s="1"/>
      <c r="UFE107" s="1"/>
      <c r="UFF107" s="1"/>
      <c r="UFG107" s="1"/>
      <c r="UFH107" s="1"/>
      <c r="UFI107" s="1"/>
      <c r="UFJ107" s="1"/>
      <c r="UFK107" s="1"/>
      <c r="UFL107" s="1"/>
      <c r="UFM107" s="1"/>
      <c r="UFN107" s="1"/>
      <c r="UFO107" s="1"/>
      <c r="UFP107" s="1"/>
      <c r="UFQ107" s="1"/>
      <c r="UFR107" s="1"/>
      <c r="UFS107" s="1"/>
      <c r="UFT107" s="1"/>
      <c r="UFU107" s="1"/>
      <c r="UFV107" s="1"/>
      <c r="UFW107" s="1"/>
      <c r="UFX107" s="1"/>
      <c r="UFY107" s="1"/>
      <c r="UFZ107" s="1"/>
      <c r="UGA107" s="1"/>
      <c r="UGB107" s="1"/>
      <c r="UGC107" s="1"/>
      <c r="UGD107" s="1"/>
      <c r="UGE107" s="1"/>
      <c r="UGF107" s="1"/>
      <c r="UGG107" s="1"/>
      <c r="UGH107" s="1"/>
      <c r="UGI107" s="1"/>
      <c r="UGJ107" s="1"/>
      <c r="UGK107" s="1"/>
      <c r="UGL107" s="1"/>
      <c r="UGM107" s="1"/>
      <c r="UGN107" s="1"/>
      <c r="UGO107" s="1"/>
      <c r="UGP107" s="1"/>
      <c r="UGQ107" s="1"/>
      <c r="UGR107" s="1"/>
      <c r="UGS107" s="1"/>
      <c r="UGT107" s="1"/>
      <c r="UGU107" s="1"/>
      <c r="UGV107" s="1"/>
      <c r="UGW107" s="1"/>
      <c r="UGX107" s="1"/>
      <c r="UGY107" s="1"/>
      <c r="UGZ107" s="1"/>
      <c r="UHA107" s="1"/>
      <c r="UHB107" s="1"/>
      <c r="UHC107" s="1"/>
      <c r="UHD107" s="1"/>
      <c r="UHE107" s="1"/>
      <c r="UHF107" s="1"/>
      <c r="UHG107" s="1"/>
      <c r="UHH107" s="1"/>
      <c r="UHI107" s="1"/>
      <c r="UHJ107" s="1"/>
      <c r="UHK107" s="1"/>
      <c r="UHL107" s="1"/>
      <c r="UHM107" s="1"/>
      <c r="UHN107" s="1"/>
      <c r="UHO107" s="1"/>
      <c r="UHP107" s="1"/>
      <c r="UHQ107" s="1"/>
      <c r="UHR107" s="1"/>
      <c r="UHS107" s="1"/>
      <c r="UHT107" s="1"/>
      <c r="UHU107" s="1"/>
      <c r="UHV107" s="1"/>
      <c r="UHW107" s="1"/>
      <c r="UHX107" s="1"/>
      <c r="UHY107" s="1"/>
      <c r="UHZ107" s="1"/>
      <c r="UIA107" s="1"/>
      <c r="UIB107" s="1"/>
      <c r="UIC107" s="1"/>
      <c r="UID107" s="1"/>
      <c r="UIE107" s="1"/>
      <c r="UIF107" s="1"/>
      <c r="UIG107" s="1"/>
      <c r="UIH107" s="1"/>
      <c r="UII107" s="1"/>
      <c r="UIJ107" s="1"/>
      <c r="UIK107" s="1"/>
      <c r="UIL107" s="1"/>
      <c r="UIM107" s="1"/>
      <c r="UIN107" s="1"/>
      <c r="UIO107" s="1"/>
      <c r="UIP107" s="1"/>
      <c r="UIQ107" s="1"/>
      <c r="UIR107" s="1"/>
      <c r="UIS107" s="1"/>
      <c r="UIT107" s="1"/>
      <c r="UIU107" s="1"/>
      <c r="UIV107" s="1"/>
      <c r="UIW107" s="1"/>
      <c r="UIX107" s="1"/>
      <c r="UIY107" s="1"/>
      <c r="UIZ107" s="1"/>
      <c r="UJA107" s="1"/>
      <c r="UJB107" s="1"/>
      <c r="UJC107" s="1"/>
      <c r="UJD107" s="1"/>
      <c r="UJE107" s="1"/>
      <c r="UJF107" s="1"/>
      <c r="UJG107" s="1"/>
      <c r="UJH107" s="1"/>
      <c r="UJI107" s="1"/>
      <c r="UJJ107" s="1"/>
      <c r="UJK107" s="1"/>
      <c r="UJL107" s="1"/>
      <c r="UJM107" s="1"/>
      <c r="UJN107" s="1"/>
      <c r="UJO107" s="1"/>
      <c r="UJP107" s="1"/>
      <c r="UJQ107" s="1"/>
      <c r="UJR107" s="1"/>
      <c r="UJS107" s="1"/>
      <c r="UJT107" s="1"/>
      <c r="UJU107" s="1"/>
      <c r="UJV107" s="1"/>
      <c r="UJW107" s="1"/>
      <c r="UJX107" s="1"/>
      <c r="UJY107" s="1"/>
      <c r="UJZ107" s="1"/>
      <c r="UKA107" s="1"/>
      <c r="UKB107" s="1"/>
      <c r="UKC107" s="1"/>
      <c r="UKD107" s="1"/>
      <c r="UKE107" s="1"/>
      <c r="UKF107" s="1"/>
      <c r="UKG107" s="1"/>
      <c r="UKH107" s="1"/>
      <c r="UKI107" s="1"/>
      <c r="UKJ107" s="1"/>
      <c r="UKK107" s="1"/>
      <c r="UKL107" s="1"/>
      <c r="UKM107" s="1"/>
      <c r="UKN107" s="1"/>
      <c r="UKO107" s="1"/>
      <c r="UKP107" s="1"/>
      <c r="UKQ107" s="1"/>
      <c r="UKR107" s="1"/>
      <c r="UKS107" s="1"/>
      <c r="UKT107" s="1"/>
      <c r="UKU107" s="1"/>
      <c r="UKV107" s="1"/>
      <c r="UKW107" s="1"/>
      <c r="UKX107" s="1"/>
      <c r="UKY107" s="1"/>
      <c r="UKZ107" s="1"/>
      <c r="ULA107" s="1"/>
      <c r="ULB107" s="1"/>
      <c r="ULC107" s="1"/>
      <c r="ULD107" s="1"/>
      <c r="ULE107" s="1"/>
      <c r="ULF107" s="1"/>
      <c r="ULG107" s="1"/>
      <c r="ULH107" s="1"/>
      <c r="ULI107" s="1"/>
      <c r="ULJ107" s="1"/>
      <c r="ULK107" s="1"/>
      <c r="ULL107" s="1"/>
      <c r="ULM107" s="1"/>
      <c r="ULN107" s="1"/>
      <c r="ULO107" s="1"/>
      <c r="ULP107" s="1"/>
      <c r="ULQ107" s="1"/>
      <c r="ULR107" s="1"/>
      <c r="ULS107" s="1"/>
      <c r="ULT107" s="1"/>
      <c r="ULU107" s="1"/>
      <c r="ULV107" s="1"/>
      <c r="ULW107" s="1"/>
      <c r="ULX107" s="1"/>
      <c r="ULY107" s="1"/>
      <c r="ULZ107" s="1"/>
      <c r="UMA107" s="1"/>
      <c r="UMB107" s="1"/>
      <c r="UMC107" s="1"/>
      <c r="UMD107" s="1"/>
      <c r="UME107" s="1"/>
      <c r="UMF107" s="1"/>
      <c r="UMG107" s="1"/>
      <c r="UMH107" s="1"/>
      <c r="UMI107" s="1"/>
      <c r="UMJ107" s="1"/>
      <c r="UMK107" s="1"/>
      <c r="UML107" s="1"/>
      <c r="UMM107" s="1"/>
      <c r="UMN107" s="1"/>
      <c r="UMO107" s="1"/>
      <c r="UMP107" s="1"/>
      <c r="UMQ107" s="1"/>
      <c r="UMR107" s="1"/>
      <c r="UMS107" s="1"/>
      <c r="UMT107" s="1"/>
      <c r="UMU107" s="1"/>
      <c r="UMV107" s="1"/>
      <c r="UMW107" s="1"/>
      <c r="UMX107" s="1"/>
      <c r="UMY107" s="1"/>
      <c r="UMZ107" s="1"/>
      <c r="UNA107" s="1"/>
      <c r="UNB107" s="1"/>
      <c r="UNC107" s="1"/>
      <c r="UND107" s="1"/>
      <c r="UNE107" s="1"/>
      <c r="UNF107" s="1"/>
      <c r="UNG107" s="1"/>
      <c r="UNH107" s="1"/>
      <c r="UNI107" s="1"/>
      <c r="UNJ107" s="1"/>
      <c r="UNK107" s="1"/>
      <c r="UNL107" s="1"/>
      <c r="UNM107" s="1"/>
      <c r="UNN107" s="1"/>
      <c r="UNO107" s="1"/>
      <c r="UNP107" s="1"/>
      <c r="UNQ107" s="1"/>
      <c r="UNR107" s="1"/>
      <c r="UNS107" s="1"/>
      <c r="UNT107" s="1"/>
      <c r="UNU107" s="1"/>
      <c r="UNV107" s="1"/>
      <c r="UNW107" s="1"/>
      <c r="UNX107" s="1"/>
      <c r="UNY107" s="1"/>
      <c r="UNZ107" s="1"/>
      <c r="UOA107" s="1"/>
      <c r="UOB107" s="1"/>
      <c r="UOC107" s="1"/>
      <c r="UOD107" s="1"/>
      <c r="UOE107" s="1"/>
      <c r="UOF107" s="1"/>
      <c r="UOG107" s="1"/>
      <c r="UOH107" s="1"/>
      <c r="UOI107" s="1"/>
      <c r="UOJ107" s="1"/>
      <c r="UOK107" s="1"/>
      <c r="UOL107" s="1"/>
      <c r="UOM107" s="1"/>
      <c r="UON107" s="1"/>
      <c r="UOO107" s="1"/>
      <c r="UOP107" s="1"/>
      <c r="UOQ107" s="1"/>
      <c r="UOR107" s="1"/>
      <c r="UOS107" s="1"/>
      <c r="UOT107" s="1"/>
      <c r="UOU107" s="1"/>
      <c r="UOV107" s="1"/>
      <c r="UOW107" s="1"/>
      <c r="UOX107" s="1"/>
      <c r="UOY107" s="1"/>
      <c r="UOZ107" s="1"/>
      <c r="UPA107" s="1"/>
      <c r="UPB107" s="1"/>
      <c r="UPC107" s="1"/>
      <c r="UPD107" s="1"/>
      <c r="UPE107" s="1"/>
      <c r="UPF107" s="1"/>
      <c r="UPG107" s="1"/>
      <c r="UPH107" s="1"/>
      <c r="UPI107" s="1"/>
      <c r="UPJ107" s="1"/>
      <c r="UPK107" s="1"/>
      <c r="UPL107" s="1"/>
      <c r="UPM107" s="1"/>
      <c r="UPN107" s="1"/>
      <c r="UPO107" s="1"/>
      <c r="UPP107" s="1"/>
      <c r="UPQ107" s="1"/>
      <c r="UPR107" s="1"/>
      <c r="UPS107" s="1"/>
      <c r="UPT107" s="1"/>
      <c r="UPU107" s="1"/>
      <c r="UPV107" s="1"/>
      <c r="UPW107" s="1"/>
      <c r="UPX107" s="1"/>
      <c r="UPY107" s="1"/>
      <c r="UPZ107" s="1"/>
      <c r="UQA107" s="1"/>
      <c r="UQB107" s="1"/>
      <c r="UQC107" s="1"/>
      <c r="UQD107" s="1"/>
      <c r="UQE107" s="1"/>
      <c r="UQF107" s="1"/>
      <c r="UQG107" s="1"/>
      <c r="UQH107" s="1"/>
      <c r="UQI107" s="1"/>
      <c r="UQJ107" s="1"/>
      <c r="UQK107" s="1"/>
      <c r="UQL107" s="1"/>
      <c r="UQM107" s="1"/>
      <c r="UQN107" s="1"/>
      <c r="UQO107" s="1"/>
      <c r="UQP107" s="1"/>
      <c r="UQQ107" s="1"/>
      <c r="UQR107" s="1"/>
      <c r="UQS107" s="1"/>
      <c r="UQT107" s="1"/>
      <c r="UQU107" s="1"/>
      <c r="UQV107" s="1"/>
      <c r="UQW107" s="1"/>
      <c r="UQX107" s="1"/>
      <c r="UQY107" s="1"/>
      <c r="UQZ107" s="1"/>
      <c r="URA107" s="1"/>
      <c r="URB107" s="1"/>
      <c r="URC107" s="1"/>
      <c r="URD107" s="1"/>
      <c r="URE107" s="1"/>
      <c r="URF107" s="1"/>
      <c r="URG107" s="1"/>
      <c r="URH107" s="1"/>
      <c r="URI107" s="1"/>
      <c r="URJ107" s="1"/>
      <c r="URK107" s="1"/>
      <c r="URL107" s="1"/>
      <c r="URM107" s="1"/>
      <c r="URN107" s="1"/>
      <c r="URO107" s="1"/>
      <c r="URP107" s="1"/>
      <c r="URQ107" s="1"/>
      <c r="URR107" s="1"/>
      <c r="URS107" s="1"/>
      <c r="URT107" s="1"/>
      <c r="URU107" s="1"/>
      <c r="URV107" s="1"/>
      <c r="URW107" s="1"/>
      <c r="URX107" s="1"/>
      <c r="URY107" s="1"/>
      <c r="URZ107" s="1"/>
      <c r="USA107" s="1"/>
      <c r="USB107" s="1"/>
      <c r="USC107" s="1"/>
      <c r="USD107" s="1"/>
      <c r="USE107" s="1"/>
      <c r="USF107" s="1"/>
      <c r="USG107" s="1"/>
      <c r="USH107" s="1"/>
      <c r="USI107" s="1"/>
      <c r="USJ107" s="1"/>
      <c r="USK107" s="1"/>
      <c r="USL107" s="1"/>
      <c r="USM107" s="1"/>
      <c r="USN107" s="1"/>
      <c r="USO107" s="1"/>
      <c r="USP107" s="1"/>
      <c r="USQ107" s="1"/>
      <c r="USR107" s="1"/>
      <c r="USS107" s="1"/>
      <c r="UST107" s="1"/>
      <c r="USU107" s="1"/>
      <c r="USV107" s="1"/>
      <c r="USW107" s="1"/>
      <c r="USX107" s="1"/>
      <c r="USY107" s="1"/>
      <c r="USZ107" s="1"/>
      <c r="UTA107" s="1"/>
      <c r="UTB107" s="1"/>
      <c r="UTC107" s="1"/>
      <c r="UTD107" s="1"/>
      <c r="UTE107" s="1"/>
      <c r="UTF107" s="1"/>
      <c r="UTG107" s="1"/>
      <c r="UTH107" s="1"/>
      <c r="UTI107" s="1"/>
      <c r="UTJ107" s="1"/>
      <c r="UTK107" s="1"/>
      <c r="UTL107" s="1"/>
      <c r="UTM107" s="1"/>
      <c r="UTN107" s="1"/>
      <c r="UTO107" s="1"/>
      <c r="UTP107" s="1"/>
      <c r="UTQ107" s="1"/>
      <c r="UTR107" s="1"/>
      <c r="UTS107" s="1"/>
      <c r="UTT107" s="1"/>
      <c r="UTU107" s="1"/>
      <c r="UTV107" s="1"/>
      <c r="UTW107" s="1"/>
      <c r="UTX107" s="1"/>
      <c r="UTY107" s="1"/>
      <c r="UTZ107" s="1"/>
      <c r="UUA107" s="1"/>
      <c r="UUB107" s="1"/>
      <c r="UUC107" s="1"/>
      <c r="UUD107" s="1"/>
      <c r="UUE107" s="1"/>
      <c r="UUF107" s="1"/>
      <c r="UUG107" s="1"/>
      <c r="UUH107" s="1"/>
      <c r="UUI107" s="1"/>
      <c r="UUJ107" s="1"/>
      <c r="UUK107" s="1"/>
      <c r="UUL107" s="1"/>
      <c r="UUM107" s="1"/>
      <c r="UUN107" s="1"/>
      <c r="UUO107" s="1"/>
      <c r="UUP107" s="1"/>
      <c r="UUQ107" s="1"/>
      <c r="UUR107" s="1"/>
      <c r="UUS107" s="1"/>
      <c r="UUT107" s="1"/>
      <c r="UUU107" s="1"/>
      <c r="UUV107" s="1"/>
      <c r="UUW107" s="1"/>
      <c r="UUX107" s="1"/>
      <c r="UUY107" s="1"/>
      <c r="UUZ107" s="1"/>
      <c r="UVA107" s="1"/>
      <c r="UVB107" s="1"/>
      <c r="UVC107" s="1"/>
      <c r="UVD107" s="1"/>
      <c r="UVE107" s="1"/>
      <c r="UVF107" s="1"/>
      <c r="UVG107" s="1"/>
      <c r="UVH107" s="1"/>
      <c r="UVI107" s="1"/>
      <c r="UVJ107" s="1"/>
      <c r="UVK107" s="1"/>
      <c r="UVL107" s="1"/>
      <c r="UVM107" s="1"/>
      <c r="UVN107" s="1"/>
      <c r="UVO107" s="1"/>
      <c r="UVP107" s="1"/>
      <c r="UVQ107" s="1"/>
      <c r="UVR107" s="1"/>
      <c r="UVS107" s="1"/>
      <c r="UVT107" s="1"/>
      <c r="UVU107" s="1"/>
      <c r="UVV107" s="1"/>
      <c r="UVW107" s="1"/>
      <c r="UVX107" s="1"/>
      <c r="UVY107" s="1"/>
      <c r="UVZ107" s="1"/>
      <c r="UWA107" s="1"/>
      <c r="UWB107" s="1"/>
      <c r="UWC107" s="1"/>
      <c r="UWD107" s="1"/>
      <c r="UWE107" s="1"/>
      <c r="UWF107" s="1"/>
      <c r="UWG107" s="1"/>
      <c r="UWH107" s="1"/>
      <c r="UWI107" s="1"/>
      <c r="UWJ107" s="1"/>
      <c r="UWK107" s="1"/>
      <c r="UWL107" s="1"/>
      <c r="UWM107" s="1"/>
      <c r="UWN107" s="1"/>
      <c r="UWO107" s="1"/>
      <c r="UWP107" s="1"/>
      <c r="UWQ107" s="1"/>
      <c r="UWR107" s="1"/>
      <c r="UWS107" s="1"/>
      <c r="UWT107" s="1"/>
      <c r="UWU107" s="1"/>
      <c r="UWV107" s="1"/>
      <c r="UWW107" s="1"/>
      <c r="UWX107" s="1"/>
      <c r="UWY107" s="1"/>
      <c r="UWZ107" s="1"/>
      <c r="UXA107" s="1"/>
      <c r="UXB107" s="1"/>
      <c r="UXC107" s="1"/>
      <c r="UXD107" s="1"/>
      <c r="UXE107" s="1"/>
      <c r="UXF107" s="1"/>
      <c r="UXG107" s="1"/>
      <c r="UXH107" s="1"/>
      <c r="UXI107" s="1"/>
      <c r="UXJ107" s="1"/>
      <c r="UXK107" s="1"/>
      <c r="UXL107" s="1"/>
      <c r="UXM107" s="1"/>
      <c r="UXN107" s="1"/>
      <c r="UXO107" s="1"/>
      <c r="UXP107" s="1"/>
      <c r="UXQ107" s="1"/>
      <c r="UXR107" s="1"/>
      <c r="UXS107" s="1"/>
      <c r="UXT107" s="1"/>
      <c r="UXU107" s="1"/>
      <c r="UXV107" s="1"/>
      <c r="UXW107" s="1"/>
      <c r="UXX107" s="1"/>
      <c r="UXY107" s="1"/>
      <c r="UXZ107" s="1"/>
      <c r="UYA107" s="1"/>
      <c r="UYB107" s="1"/>
      <c r="UYC107" s="1"/>
      <c r="UYD107" s="1"/>
      <c r="UYE107" s="1"/>
      <c r="UYF107" s="1"/>
      <c r="UYG107" s="1"/>
      <c r="UYH107" s="1"/>
      <c r="UYI107" s="1"/>
      <c r="UYJ107" s="1"/>
      <c r="UYK107" s="1"/>
      <c r="UYL107" s="1"/>
      <c r="UYM107" s="1"/>
      <c r="UYN107" s="1"/>
      <c r="UYO107" s="1"/>
      <c r="UYP107" s="1"/>
      <c r="UYQ107" s="1"/>
      <c r="UYR107" s="1"/>
      <c r="UYS107" s="1"/>
      <c r="UYT107" s="1"/>
      <c r="UYU107" s="1"/>
      <c r="UYV107" s="1"/>
      <c r="UYW107" s="1"/>
      <c r="UYX107" s="1"/>
      <c r="UYY107" s="1"/>
      <c r="UYZ107" s="1"/>
      <c r="UZA107" s="1"/>
      <c r="UZB107" s="1"/>
      <c r="UZC107" s="1"/>
      <c r="UZD107" s="1"/>
      <c r="UZE107" s="1"/>
      <c r="UZF107" s="1"/>
      <c r="UZG107" s="1"/>
      <c r="UZH107" s="1"/>
      <c r="UZI107" s="1"/>
      <c r="UZJ107" s="1"/>
      <c r="UZK107" s="1"/>
      <c r="UZL107" s="1"/>
      <c r="UZM107" s="1"/>
      <c r="UZN107" s="1"/>
      <c r="UZO107" s="1"/>
      <c r="UZP107" s="1"/>
      <c r="UZQ107" s="1"/>
      <c r="UZR107" s="1"/>
      <c r="UZS107" s="1"/>
      <c r="UZT107" s="1"/>
      <c r="UZU107" s="1"/>
      <c r="UZV107" s="1"/>
      <c r="UZW107" s="1"/>
      <c r="UZX107" s="1"/>
      <c r="UZY107" s="1"/>
      <c r="UZZ107" s="1"/>
      <c r="VAA107" s="1"/>
      <c r="VAB107" s="1"/>
      <c r="VAC107" s="1"/>
      <c r="VAD107" s="1"/>
      <c r="VAE107" s="1"/>
      <c r="VAF107" s="1"/>
      <c r="VAG107" s="1"/>
      <c r="VAH107" s="1"/>
      <c r="VAI107" s="1"/>
      <c r="VAJ107" s="1"/>
      <c r="VAK107" s="1"/>
      <c r="VAL107" s="1"/>
      <c r="VAM107" s="1"/>
      <c r="VAN107" s="1"/>
      <c r="VAO107" s="1"/>
      <c r="VAP107" s="1"/>
      <c r="VAQ107" s="1"/>
      <c r="VAR107" s="1"/>
      <c r="VAS107" s="1"/>
      <c r="VAT107" s="1"/>
      <c r="VAU107" s="1"/>
      <c r="VAV107" s="1"/>
      <c r="VAW107" s="1"/>
      <c r="VAX107" s="1"/>
      <c r="VAY107" s="1"/>
      <c r="VAZ107" s="1"/>
      <c r="VBA107" s="1"/>
      <c r="VBB107" s="1"/>
      <c r="VBC107" s="1"/>
      <c r="VBD107" s="1"/>
      <c r="VBE107" s="1"/>
      <c r="VBF107" s="1"/>
      <c r="VBG107" s="1"/>
      <c r="VBH107" s="1"/>
      <c r="VBI107" s="1"/>
      <c r="VBJ107" s="1"/>
      <c r="VBK107" s="1"/>
      <c r="VBL107" s="1"/>
      <c r="VBM107" s="1"/>
      <c r="VBN107" s="1"/>
      <c r="VBO107" s="1"/>
      <c r="VBP107" s="1"/>
      <c r="VBQ107" s="1"/>
      <c r="VBR107" s="1"/>
      <c r="VBS107" s="1"/>
      <c r="VBT107" s="1"/>
      <c r="VBU107" s="1"/>
      <c r="VBV107" s="1"/>
      <c r="VBW107" s="1"/>
      <c r="VBX107" s="1"/>
      <c r="VBY107" s="1"/>
      <c r="VBZ107" s="1"/>
      <c r="VCA107" s="1"/>
      <c r="VCB107" s="1"/>
      <c r="VCC107" s="1"/>
      <c r="VCD107" s="1"/>
      <c r="VCE107" s="1"/>
      <c r="VCF107" s="1"/>
      <c r="VCG107" s="1"/>
      <c r="VCH107" s="1"/>
      <c r="VCI107" s="1"/>
      <c r="VCJ107" s="1"/>
      <c r="VCK107" s="1"/>
      <c r="VCL107" s="1"/>
      <c r="VCM107" s="1"/>
      <c r="VCN107" s="1"/>
      <c r="VCO107" s="1"/>
      <c r="VCP107" s="1"/>
      <c r="VCQ107" s="1"/>
      <c r="VCR107" s="1"/>
      <c r="VCS107" s="1"/>
      <c r="VCT107" s="1"/>
      <c r="VCU107" s="1"/>
      <c r="VCV107" s="1"/>
      <c r="VCW107" s="1"/>
      <c r="VCX107" s="1"/>
      <c r="VCY107" s="1"/>
      <c r="VCZ107" s="1"/>
      <c r="VDA107" s="1"/>
      <c r="VDB107" s="1"/>
      <c r="VDC107" s="1"/>
      <c r="VDD107" s="1"/>
      <c r="VDE107" s="1"/>
      <c r="VDF107" s="1"/>
      <c r="VDG107" s="1"/>
      <c r="VDH107" s="1"/>
      <c r="VDI107" s="1"/>
      <c r="VDJ107" s="1"/>
      <c r="VDK107" s="1"/>
      <c r="VDL107" s="1"/>
      <c r="VDM107" s="1"/>
      <c r="VDN107" s="1"/>
      <c r="VDO107" s="1"/>
      <c r="VDP107" s="1"/>
      <c r="VDQ107" s="1"/>
      <c r="VDR107" s="1"/>
      <c r="VDS107" s="1"/>
      <c r="VDT107" s="1"/>
      <c r="VDU107" s="1"/>
      <c r="VDV107" s="1"/>
      <c r="VDW107" s="1"/>
      <c r="VDX107" s="1"/>
      <c r="VDY107" s="1"/>
      <c r="VDZ107" s="1"/>
      <c r="VEA107" s="1"/>
      <c r="VEB107" s="1"/>
      <c r="VEC107" s="1"/>
      <c r="VED107" s="1"/>
      <c r="VEE107" s="1"/>
      <c r="VEF107" s="1"/>
      <c r="VEG107" s="1"/>
      <c r="VEH107" s="1"/>
      <c r="VEI107" s="1"/>
      <c r="VEJ107" s="1"/>
      <c r="VEK107" s="1"/>
      <c r="VEL107" s="1"/>
      <c r="VEM107" s="1"/>
      <c r="VEN107" s="1"/>
      <c r="VEO107" s="1"/>
      <c r="VEP107" s="1"/>
      <c r="VEQ107" s="1"/>
      <c r="VER107" s="1"/>
      <c r="VES107" s="1"/>
      <c r="VET107" s="1"/>
      <c r="VEU107" s="1"/>
      <c r="VEV107" s="1"/>
      <c r="VEW107" s="1"/>
      <c r="VEX107" s="1"/>
      <c r="VEY107" s="1"/>
      <c r="VEZ107" s="1"/>
      <c r="VFA107" s="1"/>
      <c r="VFB107" s="1"/>
      <c r="VFC107" s="1"/>
      <c r="VFD107" s="1"/>
      <c r="VFE107" s="1"/>
      <c r="VFF107" s="1"/>
      <c r="VFG107" s="1"/>
      <c r="VFH107" s="1"/>
      <c r="VFI107" s="1"/>
      <c r="VFJ107" s="1"/>
      <c r="VFK107" s="1"/>
      <c r="VFL107" s="1"/>
      <c r="VFM107" s="1"/>
      <c r="VFN107" s="1"/>
      <c r="VFO107" s="1"/>
      <c r="VFP107" s="1"/>
      <c r="VFQ107" s="1"/>
      <c r="VFR107" s="1"/>
      <c r="VFS107" s="1"/>
      <c r="VFT107" s="1"/>
      <c r="VFU107" s="1"/>
      <c r="VFV107" s="1"/>
      <c r="VFW107" s="1"/>
      <c r="VFX107" s="1"/>
      <c r="VFY107" s="1"/>
      <c r="VFZ107" s="1"/>
      <c r="VGA107" s="1"/>
      <c r="VGB107" s="1"/>
      <c r="VGC107" s="1"/>
      <c r="VGD107" s="1"/>
      <c r="VGE107" s="1"/>
      <c r="VGF107" s="1"/>
      <c r="VGG107" s="1"/>
      <c r="VGH107" s="1"/>
      <c r="VGI107" s="1"/>
      <c r="VGJ107" s="1"/>
      <c r="VGK107" s="1"/>
      <c r="VGL107" s="1"/>
      <c r="VGM107" s="1"/>
      <c r="VGN107" s="1"/>
      <c r="VGO107" s="1"/>
      <c r="VGP107" s="1"/>
      <c r="VGQ107" s="1"/>
      <c r="VGR107" s="1"/>
      <c r="VGS107" s="1"/>
      <c r="VGT107" s="1"/>
      <c r="VGU107" s="1"/>
      <c r="VGV107" s="1"/>
      <c r="VGW107" s="1"/>
      <c r="VGX107" s="1"/>
      <c r="VGY107" s="1"/>
      <c r="VGZ107" s="1"/>
      <c r="VHA107" s="1"/>
      <c r="VHB107" s="1"/>
      <c r="VHC107" s="1"/>
      <c r="VHD107" s="1"/>
      <c r="VHE107" s="1"/>
      <c r="VHF107" s="1"/>
      <c r="VHG107" s="1"/>
      <c r="VHH107" s="1"/>
      <c r="VHI107" s="1"/>
      <c r="VHJ107" s="1"/>
      <c r="VHK107" s="1"/>
      <c r="VHL107" s="1"/>
      <c r="VHM107" s="1"/>
      <c r="VHN107" s="1"/>
      <c r="VHO107" s="1"/>
      <c r="VHP107" s="1"/>
      <c r="VHQ107" s="1"/>
      <c r="VHR107" s="1"/>
      <c r="VHS107" s="1"/>
      <c r="VHT107" s="1"/>
      <c r="VHU107" s="1"/>
      <c r="VHV107" s="1"/>
      <c r="VHW107" s="1"/>
      <c r="VHX107" s="1"/>
      <c r="VHY107" s="1"/>
      <c r="VHZ107" s="1"/>
      <c r="VIA107" s="1"/>
      <c r="VIB107" s="1"/>
      <c r="VIC107" s="1"/>
      <c r="VID107" s="1"/>
      <c r="VIE107" s="1"/>
      <c r="VIF107" s="1"/>
      <c r="VIG107" s="1"/>
      <c r="VIH107" s="1"/>
      <c r="VII107" s="1"/>
      <c r="VIJ107" s="1"/>
      <c r="VIK107" s="1"/>
      <c r="VIL107" s="1"/>
      <c r="VIM107" s="1"/>
      <c r="VIN107" s="1"/>
      <c r="VIO107" s="1"/>
      <c r="VIP107" s="1"/>
      <c r="VIQ107" s="1"/>
      <c r="VIR107" s="1"/>
      <c r="VIS107" s="1"/>
      <c r="VIT107" s="1"/>
      <c r="VIU107" s="1"/>
      <c r="VIV107" s="1"/>
      <c r="VIW107" s="1"/>
      <c r="VIX107" s="1"/>
      <c r="VIY107" s="1"/>
      <c r="VIZ107" s="1"/>
      <c r="VJA107" s="1"/>
      <c r="VJB107" s="1"/>
      <c r="VJC107" s="1"/>
      <c r="VJD107" s="1"/>
      <c r="VJE107" s="1"/>
      <c r="VJF107" s="1"/>
      <c r="VJG107" s="1"/>
      <c r="VJH107" s="1"/>
      <c r="VJI107" s="1"/>
      <c r="VJJ107" s="1"/>
      <c r="VJK107" s="1"/>
      <c r="VJL107" s="1"/>
      <c r="VJM107" s="1"/>
      <c r="VJN107" s="1"/>
      <c r="VJO107" s="1"/>
      <c r="VJP107" s="1"/>
      <c r="VJQ107" s="1"/>
      <c r="VJR107" s="1"/>
      <c r="VJS107" s="1"/>
      <c r="VJT107" s="1"/>
      <c r="VJU107" s="1"/>
      <c r="VJV107" s="1"/>
      <c r="VJW107" s="1"/>
      <c r="VJX107" s="1"/>
      <c r="VJY107" s="1"/>
      <c r="VJZ107" s="1"/>
      <c r="VKA107" s="1"/>
      <c r="VKB107" s="1"/>
      <c r="VKC107" s="1"/>
      <c r="VKD107" s="1"/>
      <c r="VKE107" s="1"/>
      <c r="VKF107" s="1"/>
      <c r="VKG107" s="1"/>
      <c r="VKH107" s="1"/>
      <c r="VKI107" s="1"/>
      <c r="VKJ107" s="1"/>
      <c r="VKK107" s="1"/>
      <c r="VKL107" s="1"/>
      <c r="VKM107" s="1"/>
      <c r="VKN107" s="1"/>
      <c r="VKO107" s="1"/>
      <c r="VKP107" s="1"/>
      <c r="VKQ107" s="1"/>
      <c r="VKR107" s="1"/>
      <c r="VKS107" s="1"/>
      <c r="VKT107" s="1"/>
      <c r="VKU107" s="1"/>
      <c r="VKV107" s="1"/>
      <c r="VKW107" s="1"/>
      <c r="VKX107" s="1"/>
      <c r="VKY107" s="1"/>
      <c r="VKZ107" s="1"/>
      <c r="VLA107" s="1"/>
      <c r="VLB107" s="1"/>
      <c r="VLC107" s="1"/>
      <c r="VLD107" s="1"/>
      <c r="VLE107" s="1"/>
      <c r="VLF107" s="1"/>
      <c r="VLG107" s="1"/>
      <c r="VLH107" s="1"/>
      <c r="VLI107" s="1"/>
      <c r="VLJ107" s="1"/>
      <c r="VLK107" s="1"/>
      <c r="VLL107" s="1"/>
      <c r="VLM107" s="1"/>
      <c r="VLN107" s="1"/>
      <c r="VLO107" s="1"/>
      <c r="VLP107" s="1"/>
      <c r="VLQ107" s="1"/>
      <c r="VLR107" s="1"/>
      <c r="VLS107" s="1"/>
      <c r="VLT107" s="1"/>
      <c r="VLU107" s="1"/>
      <c r="VLV107" s="1"/>
      <c r="VLW107" s="1"/>
      <c r="VLX107" s="1"/>
      <c r="VLY107" s="1"/>
      <c r="VLZ107" s="1"/>
      <c r="VMA107" s="1"/>
      <c r="VMB107" s="1"/>
      <c r="VMC107" s="1"/>
      <c r="VMD107" s="1"/>
      <c r="VME107" s="1"/>
      <c r="VMF107" s="1"/>
      <c r="VMG107" s="1"/>
      <c r="VMH107" s="1"/>
      <c r="VMI107" s="1"/>
      <c r="VMJ107" s="1"/>
      <c r="VMK107" s="1"/>
      <c r="VML107" s="1"/>
      <c r="VMM107" s="1"/>
      <c r="VMN107" s="1"/>
      <c r="VMO107" s="1"/>
      <c r="VMP107" s="1"/>
      <c r="VMQ107" s="1"/>
      <c r="VMR107" s="1"/>
      <c r="VMS107" s="1"/>
      <c r="VMT107" s="1"/>
      <c r="VMU107" s="1"/>
      <c r="VMV107" s="1"/>
      <c r="VMW107" s="1"/>
      <c r="VMX107" s="1"/>
      <c r="VMY107" s="1"/>
      <c r="VMZ107" s="1"/>
      <c r="VNA107" s="1"/>
      <c r="VNB107" s="1"/>
      <c r="VNC107" s="1"/>
      <c r="VND107" s="1"/>
      <c r="VNE107" s="1"/>
      <c r="VNF107" s="1"/>
      <c r="VNG107" s="1"/>
      <c r="VNH107" s="1"/>
      <c r="VNI107" s="1"/>
      <c r="VNJ107" s="1"/>
      <c r="VNK107" s="1"/>
      <c r="VNL107" s="1"/>
      <c r="VNM107" s="1"/>
      <c r="VNN107" s="1"/>
      <c r="VNO107" s="1"/>
      <c r="VNP107" s="1"/>
      <c r="VNQ107" s="1"/>
      <c r="VNR107" s="1"/>
      <c r="VNS107" s="1"/>
      <c r="VNT107" s="1"/>
      <c r="VNU107" s="1"/>
      <c r="VNV107" s="1"/>
      <c r="VNW107" s="1"/>
      <c r="VNX107" s="1"/>
      <c r="VNY107" s="1"/>
      <c r="VNZ107" s="1"/>
      <c r="VOA107" s="1"/>
      <c r="VOB107" s="1"/>
      <c r="VOC107" s="1"/>
      <c r="VOD107" s="1"/>
      <c r="VOE107" s="1"/>
      <c r="VOF107" s="1"/>
      <c r="VOG107" s="1"/>
      <c r="VOH107" s="1"/>
      <c r="VOI107" s="1"/>
      <c r="VOJ107" s="1"/>
      <c r="VOK107" s="1"/>
      <c r="VOL107" s="1"/>
      <c r="VOM107" s="1"/>
      <c r="VON107" s="1"/>
      <c r="VOO107" s="1"/>
      <c r="VOP107" s="1"/>
      <c r="VOQ107" s="1"/>
      <c r="VOR107" s="1"/>
      <c r="VOS107" s="1"/>
      <c r="VOT107" s="1"/>
      <c r="VOU107" s="1"/>
      <c r="VOV107" s="1"/>
      <c r="VOW107" s="1"/>
      <c r="VOX107" s="1"/>
      <c r="VOY107" s="1"/>
      <c r="VOZ107" s="1"/>
      <c r="VPA107" s="1"/>
      <c r="VPB107" s="1"/>
      <c r="VPC107" s="1"/>
      <c r="VPD107" s="1"/>
      <c r="VPE107" s="1"/>
      <c r="VPF107" s="1"/>
      <c r="VPG107" s="1"/>
      <c r="VPH107" s="1"/>
      <c r="VPI107" s="1"/>
      <c r="VPJ107" s="1"/>
      <c r="VPK107" s="1"/>
      <c r="VPL107" s="1"/>
      <c r="VPM107" s="1"/>
      <c r="VPN107" s="1"/>
      <c r="VPO107" s="1"/>
      <c r="VPP107" s="1"/>
      <c r="VPQ107" s="1"/>
      <c r="VPR107" s="1"/>
      <c r="VPS107" s="1"/>
      <c r="VPT107" s="1"/>
      <c r="VPU107" s="1"/>
      <c r="VPV107" s="1"/>
      <c r="VPW107" s="1"/>
      <c r="VPX107" s="1"/>
      <c r="VPY107" s="1"/>
      <c r="VPZ107" s="1"/>
      <c r="VQA107" s="1"/>
      <c r="VQB107" s="1"/>
      <c r="VQC107" s="1"/>
      <c r="VQD107" s="1"/>
      <c r="VQE107" s="1"/>
      <c r="VQF107" s="1"/>
      <c r="VQG107" s="1"/>
      <c r="VQH107" s="1"/>
      <c r="VQI107" s="1"/>
      <c r="VQJ107" s="1"/>
      <c r="VQK107" s="1"/>
      <c r="VQL107" s="1"/>
      <c r="VQM107" s="1"/>
      <c r="VQN107" s="1"/>
      <c r="VQO107" s="1"/>
      <c r="VQP107" s="1"/>
      <c r="VQQ107" s="1"/>
      <c r="VQR107" s="1"/>
      <c r="VQS107" s="1"/>
      <c r="VQT107" s="1"/>
      <c r="VQU107" s="1"/>
      <c r="VQV107" s="1"/>
      <c r="VQW107" s="1"/>
      <c r="VQX107" s="1"/>
      <c r="VQY107" s="1"/>
      <c r="VQZ107" s="1"/>
      <c r="VRA107" s="1"/>
      <c r="VRB107" s="1"/>
      <c r="VRC107" s="1"/>
      <c r="VRD107" s="1"/>
      <c r="VRE107" s="1"/>
      <c r="VRF107" s="1"/>
      <c r="VRG107" s="1"/>
      <c r="VRH107" s="1"/>
      <c r="VRI107" s="1"/>
      <c r="VRJ107" s="1"/>
      <c r="VRK107" s="1"/>
      <c r="VRL107" s="1"/>
      <c r="VRM107" s="1"/>
      <c r="VRN107" s="1"/>
      <c r="VRO107" s="1"/>
      <c r="VRP107" s="1"/>
      <c r="VRQ107" s="1"/>
      <c r="VRR107" s="1"/>
      <c r="VRS107" s="1"/>
      <c r="VRT107" s="1"/>
      <c r="VRU107" s="1"/>
      <c r="VRV107" s="1"/>
      <c r="VRW107" s="1"/>
      <c r="VRX107" s="1"/>
      <c r="VRY107" s="1"/>
      <c r="VRZ107" s="1"/>
      <c r="VSA107" s="1"/>
      <c r="VSB107" s="1"/>
      <c r="VSC107" s="1"/>
      <c r="VSD107" s="1"/>
      <c r="VSE107" s="1"/>
      <c r="VSF107" s="1"/>
      <c r="VSG107" s="1"/>
      <c r="VSH107" s="1"/>
      <c r="VSI107" s="1"/>
      <c r="VSJ107" s="1"/>
      <c r="VSK107" s="1"/>
      <c r="VSL107" s="1"/>
      <c r="VSM107" s="1"/>
      <c r="VSN107" s="1"/>
      <c r="VSO107" s="1"/>
      <c r="VSP107" s="1"/>
      <c r="VSQ107" s="1"/>
      <c r="VSR107" s="1"/>
      <c r="VSS107" s="1"/>
      <c r="VST107" s="1"/>
      <c r="VSU107" s="1"/>
      <c r="VSV107" s="1"/>
      <c r="VSW107" s="1"/>
      <c r="VSX107" s="1"/>
      <c r="VSY107" s="1"/>
      <c r="VSZ107" s="1"/>
      <c r="VTA107" s="1"/>
      <c r="VTB107" s="1"/>
      <c r="VTC107" s="1"/>
      <c r="VTD107" s="1"/>
      <c r="VTE107" s="1"/>
      <c r="VTF107" s="1"/>
      <c r="VTG107" s="1"/>
      <c r="VTH107" s="1"/>
      <c r="VTI107" s="1"/>
      <c r="VTJ107" s="1"/>
      <c r="VTK107" s="1"/>
      <c r="VTL107" s="1"/>
      <c r="VTM107" s="1"/>
      <c r="VTN107" s="1"/>
      <c r="VTO107" s="1"/>
      <c r="VTP107" s="1"/>
      <c r="VTQ107" s="1"/>
      <c r="VTR107" s="1"/>
      <c r="VTS107" s="1"/>
      <c r="VTT107" s="1"/>
      <c r="VTU107" s="1"/>
      <c r="VTV107" s="1"/>
      <c r="VTW107" s="1"/>
      <c r="VTX107" s="1"/>
      <c r="VTY107" s="1"/>
      <c r="VTZ107" s="1"/>
      <c r="VUA107" s="1"/>
      <c r="VUB107" s="1"/>
      <c r="VUC107" s="1"/>
      <c r="VUD107" s="1"/>
      <c r="VUE107" s="1"/>
      <c r="VUF107" s="1"/>
      <c r="VUG107" s="1"/>
      <c r="VUH107" s="1"/>
      <c r="VUI107" s="1"/>
      <c r="VUJ107" s="1"/>
      <c r="VUK107" s="1"/>
      <c r="VUL107" s="1"/>
      <c r="VUM107" s="1"/>
      <c r="VUN107" s="1"/>
      <c r="VUO107" s="1"/>
      <c r="VUP107" s="1"/>
      <c r="VUQ107" s="1"/>
      <c r="VUR107" s="1"/>
      <c r="VUS107" s="1"/>
      <c r="VUT107" s="1"/>
      <c r="VUU107" s="1"/>
      <c r="VUV107" s="1"/>
      <c r="VUW107" s="1"/>
      <c r="VUX107" s="1"/>
      <c r="VUY107" s="1"/>
      <c r="VUZ107" s="1"/>
      <c r="VVA107" s="1"/>
      <c r="VVB107" s="1"/>
      <c r="VVC107" s="1"/>
      <c r="VVD107" s="1"/>
      <c r="VVE107" s="1"/>
      <c r="VVF107" s="1"/>
      <c r="VVG107" s="1"/>
      <c r="VVH107" s="1"/>
      <c r="VVI107" s="1"/>
      <c r="VVJ107" s="1"/>
      <c r="VVK107" s="1"/>
      <c r="VVL107" s="1"/>
      <c r="VVM107" s="1"/>
      <c r="VVN107" s="1"/>
      <c r="VVO107" s="1"/>
      <c r="VVP107" s="1"/>
      <c r="VVQ107" s="1"/>
      <c r="VVR107" s="1"/>
      <c r="VVS107" s="1"/>
      <c r="VVT107" s="1"/>
      <c r="VVU107" s="1"/>
      <c r="VVV107" s="1"/>
      <c r="VVW107" s="1"/>
      <c r="VVX107" s="1"/>
      <c r="VVY107" s="1"/>
      <c r="VVZ107" s="1"/>
      <c r="VWA107" s="1"/>
      <c r="VWB107" s="1"/>
      <c r="VWC107" s="1"/>
      <c r="VWD107" s="1"/>
      <c r="VWE107" s="1"/>
      <c r="VWF107" s="1"/>
      <c r="VWG107" s="1"/>
      <c r="VWH107" s="1"/>
      <c r="VWI107" s="1"/>
      <c r="VWJ107" s="1"/>
      <c r="VWK107" s="1"/>
      <c r="VWL107" s="1"/>
      <c r="VWM107" s="1"/>
      <c r="VWN107" s="1"/>
      <c r="VWO107" s="1"/>
      <c r="VWP107" s="1"/>
      <c r="VWQ107" s="1"/>
      <c r="VWR107" s="1"/>
      <c r="VWS107" s="1"/>
      <c r="VWT107" s="1"/>
      <c r="VWU107" s="1"/>
      <c r="VWV107" s="1"/>
      <c r="VWW107" s="1"/>
      <c r="VWX107" s="1"/>
      <c r="VWY107" s="1"/>
      <c r="VWZ107" s="1"/>
      <c r="VXA107" s="1"/>
      <c r="VXB107" s="1"/>
      <c r="VXC107" s="1"/>
      <c r="VXD107" s="1"/>
      <c r="VXE107" s="1"/>
      <c r="VXF107" s="1"/>
      <c r="VXG107" s="1"/>
      <c r="VXH107" s="1"/>
      <c r="VXI107" s="1"/>
      <c r="VXJ107" s="1"/>
      <c r="VXK107" s="1"/>
      <c r="VXL107" s="1"/>
      <c r="VXM107" s="1"/>
      <c r="VXN107" s="1"/>
      <c r="VXO107" s="1"/>
      <c r="VXP107" s="1"/>
      <c r="VXQ107" s="1"/>
      <c r="VXR107" s="1"/>
      <c r="VXS107" s="1"/>
      <c r="VXT107" s="1"/>
      <c r="VXU107" s="1"/>
      <c r="VXV107" s="1"/>
      <c r="VXW107" s="1"/>
      <c r="VXX107" s="1"/>
      <c r="VXY107" s="1"/>
      <c r="VXZ107" s="1"/>
      <c r="VYA107" s="1"/>
      <c r="VYB107" s="1"/>
      <c r="VYC107" s="1"/>
      <c r="VYD107" s="1"/>
      <c r="VYE107" s="1"/>
      <c r="VYF107" s="1"/>
      <c r="VYG107" s="1"/>
      <c r="VYH107" s="1"/>
      <c r="VYI107" s="1"/>
      <c r="VYJ107" s="1"/>
      <c r="VYK107" s="1"/>
      <c r="VYL107" s="1"/>
      <c r="VYM107" s="1"/>
      <c r="VYN107" s="1"/>
      <c r="VYO107" s="1"/>
      <c r="VYP107" s="1"/>
      <c r="VYQ107" s="1"/>
      <c r="VYR107" s="1"/>
      <c r="VYS107" s="1"/>
      <c r="VYT107" s="1"/>
      <c r="VYU107" s="1"/>
      <c r="VYV107" s="1"/>
      <c r="VYW107" s="1"/>
      <c r="VYX107" s="1"/>
      <c r="VYY107" s="1"/>
      <c r="VYZ107" s="1"/>
      <c r="VZA107" s="1"/>
      <c r="VZB107" s="1"/>
      <c r="VZC107" s="1"/>
      <c r="VZD107" s="1"/>
      <c r="VZE107" s="1"/>
      <c r="VZF107" s="1"/>
      <c r="VZG107" s="1"/>
      <c r="VZH107" s="1"/>
      <c r="VZI107" s="1"/>
      <c r="VZJ107" s="1"/>
      <c r="VZK107" s="1"/>
      <c r="VZL107" s="1"/>
      <c r="VZM107" s="1"/>
      <c r="VZN107" s="1"/>
      <c r="VZO107" s="1"/>
      <c r="VZP107" s="1"/>
      <c r="VZQ107" s="1"/>
      <c r="VZR107" s="1"/>
      <c r="VZS107" s="1"/>
      <c r="VZT107" s="1"/>
      <c r="VZU107" s="1"/>
      <c r="VZV107" s="1"/>
      <c r="VZW107" s="1"/>
      <c r="VZX107" s="1"/>
      <c r="VZY107" s="1"/>
      <c r="VZZ107" s="1"/>
      <c r="WAA107" s="1"/>
      <c r="WAB107" s="1"/>
      <c r="WAC107" s="1"/>
      <c r="WAD107" s="1"/>
      <c r="WAE107" s="1"/>
      <c r="WAF107" s="1"/>
      <c r="WAG107" s="1"/>
      <c r="WAH107" s="1"/>
      <c r="WAI107" s="1"/>
      <c r="WAJ107" s="1"/>
      <c r="WAK107" s="1"/>
      <c r="WAL107" s="1"/>
      <c r="WAM107" s="1"/>
      <c r="WAN107" s="1"/>
      <c r="WAO107" s="1"/>
      <c r="WAP107" s="1"/>
      <c r="WAQ107" s="1"/>
      <c r="WAR107" s="1"/>
      <c r="WAS107" s="1"/>
      <c r="WAT107" s="1"/>
      <c r="WAU107" s="1"/>
      <c r="WAV107" s="1"/>
      <c r="WAW107" s="1"/>
      <c r="WAX107" s="1"/>
      <c r="WAY107" s="1"/>
      <c r="WAZ107" s="1"/>
      <c r="WBA107" s="1"/>
      <c r="WBB107" s="1"/>
      <c r="WBC107" s="1"/>
      <c r="WBD107" s="1"/>
      <c r="WBE107" s="1"/>
      <c r="WBF107" s="1"/>
      <c r="WBG107" s="1"/>
      <c r="WBH107" s="1"/>
      <c r="WBI107" s="1"/>
      <c r="WBJ107" s="1"/>
      <c r="WBK107" s="1"/>
      <c r="WBL107" s="1"/>
      <c r="WBM107" s="1"/>
      <c r="WBN107" s="1"/>
      <c r="WBO107" s="1"/>
      <c r="WBP107" s="1"/>
      <c r="WBQ107" s="1"/>
      <c r="WBR107" s="1"/>
      <c r="WBS107" s="1"/>
      <c r="WBT107" s="1"/>
      <c r="WBU107" s="1"/>
      <c r="WBV107" s="1"/>
      <c r="WBW107" s="1"/>
      <c r="WBX107" s="1"/>
      <c r="WBY107" s="1"/>
      <c r="WBZ107" s="1"/>
      <c r="WCA107" s="1"/>
      <c r="WCB107" s="1"/>
      <c r="WCC107" s="1"/>
      <c r="WCD107" s="1"/>
      <c r="WCE107" s="1"/>
      <c r="WCF107" s="1"/>
      <c r="WCG107" s="1"/>
      <c r="WCH107" s="1"/>
      <c r="WCI107" s="1"/>
      <c r="WCJ107" s="1"/>
      <c r="WCK107" s="1"/>
      <c r="WCL107" s="1"/>
      <c r="WCM107" s="1"/>
      <c r="WCN107" s="1"/>
      <c r="WCO107" s="1"/>
      <c r="WCP107" s="1"/>
      <c r="WCQ107" s="1"/>
      <c r="WCR107" s="1"/>
      <c r="WCS107" s="1"/>
      <c r="WCT107" s="1"/>
      <c r="WCU107" s="1"/>
      <c r="WCV107" s="1"/>
      <c r="WCW107" s="1"/>
      <c r="WCX107" s="1"/>
      <c r="WCY107" s="1"/>
      <c r="WCZ107" s="1"/>
      <c r="WDA107" s="1"/>
      <c r="WDB107" s="1"/>
      <c r="WDC107" s="1"/>
      <c r="WDD107" s="1"/>
      <c r="WDE107" s="1"/>
      <c r="WDF107" s="1"/>
      <c r="WDG107" s="1"/>
      <c r="WDH107" s="1"/>
      <c r="WDI107" s="1"/>
      <c r="WDJ107" s="1"/>
      <c r="WDK107" s="1"/>
      <c r="WDL107" s="1"/>
      <c r="WDM107" s="1"/>
      <c r="WDN107" s="1"/>
      <c r="WDO107" s="1"/>
      <c r="WDP107" s="1"/>
      <c r="WDQ107" s="1"/>
      <c r="WDR107" s="1"/>
      <c r="WDS107" s="1"/>
      <c r="WDT107" s="1"/>
      <c r="WDU107" s="1"/>
      <c r="WDV107" s="1"/>
      <c r="WDW107" s="1"/>
      <c r="WDX107" s="1"/>
      <c r="WDY107" s="1"/>
      <c r="WDZ107" s="1"/>
      <c r="WEA107" s="1"/>
      <c r="WEB107" s="1"/>
      <c r="WEC107" s="1"/>
      <c r="WED107" s="1"/>
      <c r="WEE107" s="1"/>
      <c r="WEF107" s="1"/>
      <c r="WEG107" s="1"/>
      <c r="WEH107" s="1"/>
      <c r="WEI107" s="1"/>
      <c r="WEJ107" s="1"/>
      <c r="WEK107" s="1"/>
      <c r="WEL107" s="1"/>
      <c r="WEM107" s="1"/>
      <c r="WEN107" s="1"/>
      <c r="WEO107" s="1"/>
      <c r="WEP107" s="1"/>
      <c r="WEQ107" s="1"/>
      <c r="WER107" s="1"/>
      <c r="WES107" s="1"/>
      <c r="WET107" s="1"/>
      <c r="WEU107" s="1"/>
      <c r="WEV107" s="1"/>
      <c r="WEW107" s="1"/>
      <c r="WEX107" s="1"/>
      <c r="WEY107" s="1"/>
      <c r="WEZ107" s="1"/>
      <c r="WFA107" s="1"/>
      <c r="WFB107" s="1"/>
      <c r="WFC107" s="1"/>
      <c r="WFD107" s="1"/>
      <c r="WFE107" s="1"/>
      <c r="WFF107" s="1"/>
      <c r="WFG107" s="1"/>
      <c r="WFH107" s="1"/>
      <c r="WFI107" s="1"/>
      <c r="WFJ107" s="1"/>
      <c r="WFK107" s="1"/>
      <c r="WFL107" s="1"/>
      <c r="WFM107" s="1"/>
      <c r="WFN107" s="1"/>
      <c r="WFO107" s="1"/>
      <c r="WFP107" s="1"/>
      <c r="WFQ107" s="1"/>
      <c r="WFR107" s="1"/>
      <c r="WFS107" s="1"/>
      <c r="WFT107" s="1"/>
      <c r="WFU107" s="1"/>
      <c r="WFV107" s="1"/>
      <c r="WFW107" s="1"/>
      <c r="WFX107" s="1"/>
      <c r="WFY107" s="1"/>
      <c r="WFZ107" s="1"/>
      <c r="WGA107" s="1"/>
      <c r="WGB107" s="1"/>
      <c r="WGC107" s="1"/>
      <c r="WGD107" s="1"/>
      <c r="WGE107" s="1"/>
      <c r="WGF107" s="1"/>
      <c r="WGG107" s="1"/>
      <c r="WGH107" s="1"/>
      <c r="WGI107" s="1"/>
      <c r="WGJ107" s="1"/>
      <c r="WGK107" s="1"/>
      <c r="WGL107" s="1"/>
      <c r="WGM107" s="1"/>
      <c r="WGN107" s="1"/>
      <c r="WGO107" s="1"/>
      <c r="WGP107" s="1"/>
      <c r="WGQ107" s="1"/>
      <c r="WGR107" s="1"/>
      <c r="WGS107" s="1"/>
      <c r="WGT107" s="1"/>
      <c r="WGU107" s="1"/>
      <c r="WGV107" s="1"/>
      <c r="WGW107" s="1"/>
      <c r="WGX107" s="1"/>
      <c r="WGY107" s="1"/>
      <c r="WGZ107" s="1"/>
      <c r="WHA107" s="1"/>
      <c r="WHB107" s="1"/>
      <c r="WHC107" s="1"/>
      <c r="WHD107" s="1"/>
      <c r="WHE107" s="1"/>
      <c r="WHF107" s="1"/>
      <c r="WHG107" s="1"/>
      <c r="WHH107" s="1"/>
      <c r="WHI107" s="1"/>
      <c r="WHJ107" s="1"/>
      <c r="WHK107" s="1"/>
      <c r="WHL107" s="1"/>
      <c r="WHM107" s="1"/>
      <c r="WHN107" s="1"/>
      <c r="WHO107" s="1"/>
      <c r="WHP107" s="1"/>
      <c r="WHQ107" s="1"/>
      <c r="WHR107" s="1"/>
      <c r="WHS107" s="1"/>
      <c r="WHT107" s="1"/>
      <c r="WHU107" s="1"/>
      <c r="WHV107" s="1"/>
      <c r="WHW107" s="1"/>
      <c r="WHX107" s="1"/>
      <c r="WHY107" s="1"/>
      <c r="WHZ107" s="1"/>
      <c r="WIA107" s="1"/>
      <c r="WIB107" s="1"/>
      <c r="WIC107" s="1"/>
      <c r="WID107" s="1"/>
      <c r="WIE107" s="1"/>
      <c r="WIF107" s="1"/>
      <c r="WIG107" s="1"/>
      <c r="WIH107" s="1"/>
      <c r="WII107" s="1"/>
      <c r="WIJ107" s="1"/>
      <c r="WIK107" s="1"/>
      <c r="WIL107" s="1"/>
      <c r="WIM107" s="1"/>
      <c r="WIN107" s="1"/>
      <c r="WIO107" s="1"/>
      <c r="WIP107" s="1"/>
      <c r="WIQ107" s="1"/>
      <c r="WIR107" s="1"/>
      <c r="WIS107" s="1"/>
      <c r="WIT107" s="1"/>
      <c r="WIU107" s="1"/>
      <c r="WIV107" s="1"/>
      <c r="WIW107" s="1"/>
      <c r="WIX107" s="1"/>
      <c r="WIY107" s="1"/>
      <c r="WIZ107" s="1"/>
      <c r="WJA107" s="1"/>
      <c r="WJB107" s="1"/>
      <c r="WJC107" s="1"/>
      <c r="WJD107" s="1"/>
      <c r="WJE107" s="1"/>
      <c r="WJF107" s="1"/>
      <c r="WJG107" s="1"/>
      <c r="WJH107" s="1"/>
      <c r="WJI107" s="1"/>
      <c r="WJJ107" s="1"/>
      <c r="WJK107" s="1"/>
      <c r="WJL107" s="1"/>
      <c r="WJM107" s="1"/>
      <c r="WJN107" s="1"/>
      <c r="WJO107" s="1"/>
      <c r="WJP107" s="1"/>
      <c r="WJQ107" s="1"/>
      <c r="WJR107" s="1"/>
      <c r="WJS107" s="1"/>
      <c r="WJT107" s="1"/>
      <c r="WJU107" s="1"/>
      <c r="WJV107" s="1"/>
      <c r="WJW107" s="1"/>
      <c r="WJX107" s="1"/>
      <c r="WJY107" s="1"/>
      <c r="WJZ107" s="1"/>
      <c r="WKA107" s="1"/>
      <c r="WKB107" s="1"/>
      <c r="WKC107" s="1"/>
      <c r="WKD107" s="1"/>
      <c r="WKE107" s="1"/>
      <c r="WKF107" s="1"/>
      <c r="WKG107" s="1"/>
      <c r="WKH107" s="1"/>
      <c r="WKI107" s="1"/>
      <c r="WKJ107" s="1"/>
      <c r="WKK107" s="1"/>
      <c r="WKL107" s="1"/>
      <c r="WKM107" s="1"/>
      <c r="WKN107" s="1"/>
      <c r="WKO107" s="1"/>
      <c r="WKP107" s="1"/>
      <c r="WKQ107" s="1"/>
      <c r="WKR107" s="1"/>
      <c r="WKS107" s="1"/>
      <c r="WKT107" s="1"/>
      <c r="WKU107" s="1"/>
      <c r="WKV107" s="1"/>
      <c r="WKW107" s="1"/>
      <c r="WKX107" s="1"/>
      <c r="WKY107" s="1"/>
      <c r="WKZ107" s="1"/>
      <c r="WLA107" s="1"/>
      <c r="WLB107" s="1"/>
      <c r="WLC107" s="1"/>
      <c r="WLD107" s="1"/>
      <c r="WLE107" s="1"/>
      <c r="WLF107" s="1"/>
      <c r="WLG107" s="1"/>
      <c r="WLH107" s="1"/>
      <c r="WLI107" s="1"/>
      <c r="WLJ107" s="1"/>
      <c r="WLK107" s="1"/>
      <c r="WLL107" s="1"/>
      <c r="WLM107" s="1"/>
      <c r="WLN107" s="1"/>
      <c r="WLO107" s="1"/>
      <c r="WLP107" s="1"/>
      <c r="WLQ107" s="1"/>
      <c r="WLR107" s="1"/>
      <c r="WLS107" s="1"/>
      <c r="WLT107" s="1"/>
      <c r="WLU107" s="1"/>
      <c r="WLV107" s="1"/>
      <c r="WLW107" s="1"/>
      <c r="WLX107" s="1"/>
      <c r="WLY107" s="1"/>
      <c r="WLZ107" s="1"/>
      <c r="WMA107" s="1"/>
      <c r="WMB107" s="1"/>
      <c r="WMC107" s="1"/>
      <c r="WMD107" s="1"/>
      <c r="WME107" s="1"/>
      <c r="WMF107" s="1"/>
      <c r="WMG107" s="1"/>
      <c r="WMH107" s="1"/>
      <c r="WMI107" s="1"/>
      <c r="WMJ107" s="1"/>
      <c r="WMK107" s="1"/>
      <c r="WML107" s="1"/>
      <c r="WMM107" s="1"/>
      <c r="WMN107" s="1"/>
      <c r="WMO107" s="1"/>
      <c r="WMP107" s="1"/>
      <c r="WMQ107" s="1"/>
      <c r="WMR107" s="1"/>
      <c r="WMS107" s="1"/>
      <c r="WMT107" s="1"/>
      <c r="WMU107" s="1"/>
      <c r="WMV107" s="1"/>
      <c r="WMW107" s="1"/>
      <c r="WMX107" s="1"/>
      <c r="WMY107" s="1"/>
      <c r="WMZ107" s="1"/>
      <c r="WNA107" s="1"/>
      <c r="WNB107" s="1"/>
      <c r="WNC107" s="1"/>
      <c r="WND107" s="1"/>
      <c r="WNE107" s="1"/>
      <c r="WNF107" s="1"/>
      <c r="WNG107" s="1"/>
      <c r="WNH107" s="1"/>
      <c r="WNI107" s="1"/>
      <c r="WNJ107" s="1"/>
      <c r="WNK107" s="1"/>
      <c r="WNL107" s="1"/>
      <c r="WNM107" s="1"/>
      <c r="WNN107" s="1"/>
      <c r="WNO107" s="1"/>
      <c r="WNP107" s="1"/>
      <c r="WNQ107" s="1"/>
      <c r="WNR107" s="1"/>
      <c r="WNS107" s="1"/>
      <c r="WNT107" s="1"/>
      <c r="WNU107" s="1"/>
      <c r="WNV107" s="1"/>
      <c r="WNW107" s="1"/>
      <c r="WNX107" s="1"/>
      <c r="WNY107" s="1"/>
      <c r="WNZ107" s="1"/>
      <c r="WOA107" s="1"/>
      <c r="WOB107" s="1"/>
      <c r="WOC107" s="1"/>
      <c r="WOD107" s="1"/>
      <c r="WOE107" s="1"/>
      <c r="WOF107" s="1"/>
      <c r="WOG107" s="1"/>
      <c r="WOH107" s="1"/>
      <c r="WOI107" s="1"/>
      <c r="WOJ107" s="1"/>
      <c r="WOK107" s="1"/>
      <c r="WOL107" s="1"/>
      <c r="WOM107" s="1"/>
      <c r="WON107" s="1"/>
      <c r="WOO107" s="1"/>
      <c r="WOP107" s="1"/>
      <c r="WOQ107" s="1"/>
      <c r="WOR107" s="1"/>
      <c r="WOS107" s="1"/>
      <c r="WOT107" s="1"/>
      <c r="WOU107" s="1"/>
      <c r="WOV107" s="1"/>
      <c r="WOW107" s="1"/>
      <c r="WOX107" s="1"/>
      <c r="WOY107" s="1"/>
      <c r="WOZ107" s="1"/>
      <c r="WPA107" s="1"/>
      <c r="WPB107" s="1"/>
      <c r="WPC107" s="1"/>
      <c r="WPD107" s="1"/>
      <c r="WPE107" s="1"/>
      <c r="WPF107" s="1"/>
      <c r="WPG107" s="1"/>
      <c r="WPH107" s="1"/>
      <c r="WPI107" s="1"/>
      <c r="WPJ107" s="1"/>
      <c r="WPK107" s="1"/>
      <c r="WPL107" s="1"/>
      <c r="WPM107" s="1"/>
      <c r="WPN107" s="1"/>
      <c r="WPO107" s="1"/>
      <c r="WPP107" s="1"/>
      <c r="WPQ107" s="1"/>
      <c r="WPR107" s="1"/>
      <c r="WPS107" s="1"/>
      <c r="WPT107" s="1"/>
      <c r="WPU107" s="1"/>
      <c r="WPV107" s="1"/>
      <c r="WPW107" s="1"/>
      <c r="WPX107" s="1"/>
      <c r="WPY107" s="1"/>
      <c r="WPZ107" s="1"/>
      <c r="WQA107" s="1"/>
      <c r="WQB107" s="1"/>
      <c r="WQC107" s="1"/>
      <c r="WQD107" s="1"/>
      <c r="WQE107" s="1"/>
      <c r="WQF107" s="1"/>
      <c r="WQG107" s="1"/>
      <c r="WQH107" s="1"/>
      <c r="WQI107" s="1"/>
      <c r="WQJ107" s="1"/>
      <c r="WQK107" s="1"/>
      <c r="WQL107" s="1"/>
      <c r="WQM107" s="1"/>
      <c r="WQN107" s="1"/>
      <c r="WQO107" s="1"/>
      <c r="WQP107" s="1"/>
      <c r="WQQ107" s="1"/>
      <c r="WQR107" s="1"/>
      <c r="WQS107" s="1"/>
      <c r="WQT107" s="1"/>
      <c r="WQU107" s="1"/>
      <c r="WQV107" s="1"/>
      <c r="WQW107" s="1"/>
      <c r="WQX107" s="1"/>
      <c r="WQY107" s="1"/>
      <c r="WQZ107" s="1"/>
      <c r="WRA107" s="1"/>
      <c r="WRB107" s="1"/>
      <c r="WRC107" s="1"/>
      <c r="WRD107" s="1"/>
      <c r="WRE107" s="1"/>
      <c r="WRF107" s="1"/>
      <c r="WRG107" s="1"/>
      <c r="WRH107" s="1"/>
      <c r="WRI107" s="1"/>
      <c r="WRJ107" s="1"/>
      <c r="WRK107" s="1"/>
      <c r="WRL107" s="1"/>
      <c r="WRM107" s="1"/>
      <c r="WRN107" s="1"/>
      <c r="WRO107" s="1"/>
      <c r="WRP107" s="1"/>
      <c r="WRQ107" s="1"/>
      <c r="WRR107" s="1"/>
      <c r="WRS107" s="1"/>
      <c r="WRT107" s="1"/>
      <c r="WRU107" s="1"/>
      <c r="WRV107" s="1"/>
      <c r="WRW107" s="1"/>
      <c r="WRX107" s="1"/>
      <c r="WRY107" s="1"/>
      <c r="WRZ107" s="1"/>
      <c r="WSA107" s="1"/>
      <c r="WSB107" s="1"/>
      <c r="WSC107" s="1"/>
      <c r="WSD107" s="1"/>
      <c r="WSE107" s="1"/>
      <c r="WSF107" s="1"/>
      <c r="WSG107" s="1"/>
      <c r="WSH107" s="1"/>
      <c r="WSI107" s="1"/>
      <c r="WSJ107" s="1"/>
      <c r="WSK107" s="1"/>
      <c r="WSL107" s="1"/>
      <c r="WSM107" s="1"/>
      <c r="WSN107" s="1"/>
      <c r="WSO107" s="1"/>
      <c r="WSP107" s="1"/>
      <c r="WSQ107" s="1"/>
      <c r="WSR107" s="1"/>
      <c r="WSS107" s="1"/>
      <c r="WST107" s="1"/>
      <c r="WSU107" s="1"/>
      <c r="WSV107" s="1"/>
      <c r="WSW107" s="1"/>
      <c r="WSX107" s="1"/>
      <c r="WSY107" s="1"/>
      <c r="WSZ107" s="1"/>
      <c r="WTA107" s="1"/>
      <c r="WTB107" s="1"/>
      <c r="WTC107" s="1"/>
      <c r="WTD107" s="1"/>
      <c r="WTE107" s="1"/>
      <c r="WTF107" s="1"/>
      <c r="WTG107" s="1"/>
      <c r="WTH107" s="1"/>
      <c r="WTI107" s="1"/>
      <c r="WTJ107" s="1"/>
      <c r="WTK107" s="1"/>
      <c r="WTL107" s="1"/>
      <c r="WTM107" s="1"/>
      <c r="WTN107" s="1"/>
      <c r="WTO107" s="1"/>
      <c r="WTP107" s="1"/>
      <c r="WTQ107" s="1"/>
      <c r="WTR107" s="1"/>
      <c r="WTS107" s="1"/>
      <c r="WTT107" s="1"/>
      <c r="WTU107" s="1"/>
      <c r="WTV107" s="1"/>
      <c r="WTW107" s="1"/>
      <c r="WTX107" s="1"/>
      <c r="WTY107" s="1"/>
      <c r="WTZ107" s="1"/>
      <c r="WUA107" s="1"/>
      <c r="WUB107" s="1"/>
      <c r="WUC107" s="1"/>
      <c r="WUD107" s="1"/>
      <c r="WUE107" s="1"/>
      <c r="WUF107" s="1"/>
      <c r="WUG107" s="1"/>
      <c r="WUH107" s="1"/>
      <c r="WUI107" s="1"/>
      <c r="WUJ107" s="1"/>
      <c r="WUK107" s="1"/>
      <c r="WUL107" s="1"/>
      <c r="WUM107" s="1"/>
      <c r="WUN107" s="1"/>
      <c r="WUO107" s="1"/>
      <c r="WUP107" s="1"/>
      <c r="WUQ107" s="1"/>
      <c r="WUR107" s="1"/>
      <c r="WUS107" s="1"/>
      <c r="WUT107" s="1"/>
      <c r="WUU107" s="1"/>
      <c r="WUV107" s="1"/>
      <c r="WUW107" s="1"/>
      <c r="WUX107" s="1"/>
      <c r="WUY107" s="1"/>
      <c r="WUZ107" s="1"/>
      <c r="WVA107" s="1"/>
      <c r="WVB107" s="1"/>
      <c r="WVC107" s="1"/>
      <c r="WVD107" s="1"/>
      <c r="WVE107" s="1"/>
      <c r="WVF107" s="1"/>
      <c r="WVG107" s="1"/>
      <c r="WVH107" s="1"/>
      <c r="WVI107" s="1"/>
      <c r="WVJ107" s="1"/>
      <c r="WVK107" s="1"/>
      <c r="WVL107" s="1"/>
      <c r="WVM107" s="1"/>
      <c r="WVN107" s="1"/>
      <c r="WVO107" s="1"/>
      <c r="WVP107" s="1"/>
      <c r="WVQ107" s="1"/>
      <c r="WVR107" s="1"/>
      <c r="WVS107" s="1"/>
      <c r="WVT107" s="1"/>
      <c r="WVU107" s="1"/>
      <c r="WVV107" s="1"/>
      <c r="WVW107" s="1"/>
      <c r="WVX107" s="1"/>
      <c r="WVY107" s="1"/>
      <c r="WVZ107" s="1"/>
      <c r="WWA107" s="1"/>
      <c r="WWB107" s="1"/>
      <c r="WWC107" s="1"/>
      <c r="WWD107" s="1"/>
      <c r="WWE107" s="1"/>
      <c r="WWF107" s="1"/>
      <c r="WWG107" s="1"/>
      <c r="WWH107" s="1"/>
      <c r="WWI107" s="1"/>
      <c r="WWJ107" s="1"/>
      <c r="WWK107" s="1"/>
      <c r="WWL107" s="1"/>
      <c r="WWM107" s="1"/>
      <c r="WWN107" s="1"/>
      <c r="WWO107" s="1"/>
      <c r="WWP107" s="1"/>
      <c r="WWQ107" s="1"/>
      <c r="WWR107" s="1"/>
      <c r="WWS107" s="1"/>
      <c r="WWT107" s="1"/>
      <c r="WWU107" s="1"/>
      <c r="WWV107" s="1"/>
      <c r="WWW107" s="1"/>
      <c r="WWX107" s="1"/>
      <c r="WWY107" s="1"/>
      <c r="WWZ107" s="1"/>
      <c r="WXA107" s="1"/>
      <c r="WXB107" s="1"/>
      <c r="WXC107" s="1"/>
      <c r="WXD107" s="1"/>
      <c r="WXE107" s="1"/>
      <c r="WXF107" s="1"/>
      <c r="WXG107" s="1"/>
      <c r="WXH107" s="1"/>
      <c r="WXI107" s="1"/>
      <c r="WXJ107" s="1"/>
      <c r="WXK107" s="1"/>
      <c r="WXL107" s="1"/>
      <c r="WXM107" s="1"/>
      <c r="WXN107" s="1"/>
      <c r="WXO107" s="1"/>
      <c r="WXP107" s="1"/>
      <c r="WXQ107" s="1"/>
      <c r="WXR107" s="1"/>
      <c r="WXS107" s="1"/>
      <c r="WXT107" s="1"/>
      <c r="WXU107" s="1"/>
      <c r="WXV107" s="1"/>
      <c r="WXW107" s="1"/>
      <c r="WXX107" s="1"/>
      <c r="WXY107" s="1"/>
      <c r="WXZ107" s="1"/>
      <c r="WYA107" s="1"/>
      <c r="WYB107" s="1"/>
      <c r="WYC107" s="1"/>
      <c r="WYD107" s="1"/>
      <c r="WYE107" s="1"/>
      <c r="WYF107" s="1"/>
      <c r="WYG107" s="1"/>
      <c r="WYH107" s="1"/>
      <c r="WYI107" s="1"/>
      <c r="WYJ107" s="1"/>
      <c r="WYK107" s="1"/>
      <c r="WYL107" s="1"/>
      <c r="WYM107" s="1"/>
      <c r="WYN107" s="1"/>
      <c r="WYO107" s="1"/>
      <c r="WYP107" s="1"/>
      <c r="WYQ107" s="1"/>
      <c r="WYR107" s="1"/>
      <c r="WYS107" s="1"/>
      <c r="WYT107" s="1"/>
      <c r="WYU107" s="1"/>
      <c r="WYV107" s="1"/>
      <c r="WYW107" s="1"/>
      <c r="WYX107" s="1"/>
      <c r="WYY107" s="1"/>
      <c r="WYZ107" s="1"/>
      <c r="WZA107" s="1"/>
      <c r="WZB107" s="1"/>
      <c r="WZC107" s="1"/>
      <c r="WZD107" s="1"/>
      <c r="WZE107" s="1"/>
      <c r="WZF107" s="1"/>
      <c r="WZG107" s="1"/>
      <c r="WZH107" s="1"/>
      <c r="WZI107" s="1"/>
      <c r="WZJ107" s="1"/>
      <c r="WZK107" s="1"/>
      <c r="WZL107" s="1"/>
      <c r="WZM107" s="1"/>
      <c r="WZN107" s="1"/>
      <c r="WZO107" s="1"/>
      <c r="WZP107" s="1"/>
      <c r="WZQ107" s="1"/>
      <c r="WZR107" s="1"/>
      <c r="WZS107" s="1"/>
      <c r="WZT107" s="1"/>
      <c r="WZU107" s="1"/>
      <c r="WZV107" s="1"/>
      <c r="WZW107" s="1"/>
      <c r="WZX107" s="1"/>
      <c r="WZY107" s="1"/>
      <c r="WZZ107" s="1"/>
      <c r="XAA107" s="1"/>
      <c r="XAB107" s="1"/>
      <c r="XAC107" s="1"/>
      <c r="XAD107" s="1"/>
      <c r="XAE107" s="1"/>
      <c r="XAF107" s="1"/>
      <c r="XAG107" s="1"/>
      <c r="XAH107" s="1"/>
      <c r="XAI107" s="1"/>
      <c r="XAJ107" s="1"/>
      <c r="XAK107" s="1"/>
      <c r="XAL107" s="1"/>
      <c r="XAM107" s="1"/>
      <c r="XAN107" s="1"/>
      <c r="XAO107" s="1"/>
      <c r="XAP107" s="1"/>
      <c r="XAQ107" s="1"/>
      <c r="XAR107" s="1"/>
      <c r="XAS107" s="1"/>
      <c r="XAT107" s="1"/>
      <c r="XAU107" s="1"/>
      <c r="XAV107" s="1"/>
      <c r="XAW107" s="1"/>
      <c r="XAX107" s="1"/>
      <c r="XAY107" s="1"/>
      <c r="XAZ107" s="1"/>
      <c r="XBA107" s="1"/>
      <c r="XBB107" s="1"/>
      <c r="XBC107" s="1"/>
      <c r="XBD107" s="1"/>
      <c r="XBE107" s="1"/>
      <c r="XBF107" s="1"/>
      <c r="XBG107" s="1"/>
      <c r="XBH107" s="1"/>
      <c r="XBI107" s="1"/>
      <c r="XBJ107" s="1"/>
      <c r="XBK107" s="1"/>
      <c r="XBL107" s="1"/>
      <c r="XBM107" s="1"/>
      <c r="XBN107" s="1"/>
      <c r="XBO107" s="1"/>
      <c r="XBP107" s="1"/>
      <c r="XBQ107" s="1"/>
      <c r="XBR107" s="1"/>
      <c r="XBS107" s="1"/>
      <c r="XBT107" s="1"/>
      <c r="XBU107" s="1"/>
      <c r="XBV107" s="1"/>
      <c r="XBW107" s="1"/>
      <c r="XBX107" s="1"/>
      <c r="XBY107" s="1"/>
      <c r="XBZ107" s="1"/>
      <c r="XCA107" s="1"/>
      <c r="XCB107" s="1"/>
      <c r="XCC107" s="1"/>
      <c r="XCD107" s="1"/>
      <c r="XCE107" s="1"/>
      <c r="XCF107" s="1"/>
      <c r="XCG107" s="1"/>
      <c r="XCH107" s="1"/>
      <c r="XCI107" s="1"/>
      <c r="XCJ107" s="1"/>
      <c r="XCK107" s="1"/>
      <c r="XCL107" s="1"/>
      <c r="XCM107" s="1"/>
      <c r="XCN107" s="1"/>
      <c r="XCO107" s="1"/>
      <c r="XCP107" s="1"/>
      <c r="XCQ107" s="1"/>
      <c r="XCR107" s="1"/>
      <c r="XCS107" s="1"/>
      <c r="XCT107" s="1"/>
      <c r="XCU107" s="1"/>
      <c r="XCV107" s="1"/>
      <c r="XCW107" s="1"/>
      <c r="XCX107" s="1"/>
      <c r="XCY107" s="1"/>
      <c r="XCZ107" s="1"/>
      <c r="XDA107" s="1"/>
      <c r="XDB107" s="1"/>
      <c r="XDC107" s="1"/>
      <c r="XDD107" s="1"/>
      <c r="XDE107" s="1"/>
      <c r="XDF107" s="1"/>
      <c r="XDG107" s="1"/>
      <c r="XDH107" s="1"/>
      <c r="XDI107" s="1"/>
      <c r="XDJ107" s="1"/>
      <c r="XDK107" s="1"/>
      <c r="XDL107" s="1"/>
      <c r="XDM107" s="1"/>
      <c r="XDN107" s="1"/>
      <c r="XDO107" s="1"/>
      <c r="XDP107" s="1"/>
      <c r="XDQ107" s="1"/>
      <c r="XDR107" s="1"/>
      <c r="XDS107" s="1"/>
      <c r="XDT107" s="1"/>
      <c r="XDU107" s="1"/>
      <c r="XDV107" s="1"/>
      <c r="XDW107" s="1"/>
      <c r="XDX107" s="1"/>
      <c r="XDY107" s="1"/>
      <c r="XDZ107" s="1"/>
      <c r="XEA107" s="1"/>
      <c r="XEB107" s="1"/>
      <c r="XEC107" s="1"/>
      <c r="XED107" s="1"/>
      <c r="XEE107" s="1"/>
      <c r="XEF107" s="1"/>
      <c r="XEG107" s="1"/>
      <c r="XEH107" s="1"/>
      <c r="XEI107" s="1"/>
      <c r="XEJ107" s="1"/>
      <c r="XEK107" s="1"/>
      <c r="XEL107" s="1"/>
      <c r="XEM107" s="1"/>
      <c r="XEN107" s="1"/>
      <c r="XEO107" s="1"/>
      <c r="XEP107" s="1"/>
      <c r="XEQ107" s="1"/>
      <c r="XER107" s="1"/>
      <c r="XES107" s="1"/>
      <c r="XET107" s="1"/>
      <c r="XEU107" s="1"/>
      <c r="XEV107" s="1"/>
      <c r="XEW107" s="1"/>
    </row>
    <row r="108" s="1" customFormat="1" ht="27" customHeight="1" spans="1:8">
      <c r="A108" s="15">
        <v>106</v>
      </c>
      <c r="B108" s="26" t="s">
        <v>246</v>
      </c>
      <c r="C108" s="15" t="s">
        <v>247</v>
      </c>
      <c r="D108" s="15" t="s">
        <v>16</v>
      </c>
      <c r="E108" s="15">
        <v>145</v>
      </c>
      <c r="F108" s="17">
        <v>70.57</v>
      </c>
      <c r="G108" s="23">
        <v>86.46</v>
      </c>
      <c r="H108" s="18">
        <f t="shared" si="1"/>
        <v>76.926</v>
      </c>
    </row>
    <row r="109" s="1" customFormat="1" ht="27" customHeight="1" spans="1:8">
      <c r="A109" s="15">
        <v>107</v>
      </c>
      <c r="B109" s="26" t="s">
        <v>248</v>
      </c>
      <c r="C109" s="15" t="s">
        <v>249</v>
      </c>
      <c r="D109" s="15" t="s">
        <v>16</v>
      </c>
      <c r="E109" s="15">
        <v>145</v>
      </c>
      <c r="F109" s="17">
        <v>70.13</v>
      </c>
      <c r="G109" s="23">
        <v>84.7</v>
      </c>
      <c r="H109" s="18">
        <f t="shared" si="1"/>
        <v>75.958</v>
      </c>
    </row>
    <row r="110" s="1" customFormat="1" ht="27" customHeight="1" spans="1:8">
      <c r="A110" s="15">
        <v>108</v>
      </c>
      <c r="B110" s="26" t="s">
        <v>250</v>
      </c>
      <c r="C110" s="15" t="s">
        <v>251</v>
      </c>
      <c r="D110" s="15" t="s">
        <v>16</v>
      </c>
      <c r="E110" s="15">
        <v>145</v>
      </c>
      <c r="F110" s="17">
        <v>69.63</v>
      </c>
      <c r="G110" s="23">
        <v>76.24</v>
      </c>
      <c r="H110" s="18">
        <f t="shared" si="1"/>
        <v>72.274</v>
      </c>
    </row>
    <row r="111" s="1" customFormat="1" ht="27" customHeight="1" spans="1:8">
      <c r="A111" s="15">
        <v>109</v>
      </c>
      <c r="B111" s="26" t="s">
        <v>252</v>
      </c>
      <c r="C111" s="15" t="s">
        <v>253</v>
      </c>
      <c r="D111" s="15" t="s">
        <v>16</v>
      </c>
      <c r="E111" s="15">
        <v>145</v>
      </c>
      <c r="F111" s="22">
        <v>69.5</v>
      </c>
      <c r="G111" s="23">
        <v>75.56</v>
      </c>
      <c r="H111" s="18">
        <f t="shared" si="1"/>
        <v>71.924</v>
      </c>
    </row>
    <row r="112" s="1" customFormat="1" ht="27" customHeight="1" spans="1:8">
      <c r="A112" s="15">
        <v>110</v>
      </c>
      <c r="B112" s="26" t="s">
        <v>254</v>
      </c>
      <c r="C112" s="15" t="s">
        <v>255</v>
      </c>
      <c r="D112" s="15" t="s">
        <v>16</v>
      </c>
      <c r="E112" s="15">
        <v>145</v>
      </c>
      <c r="F112" s="17">
        <v>69.36</v>
      </c>
      <c r="G112" s="23">
        <v>0</v>
      </c>
      <c r="H112" s="18">
        <f t="shared" si="1"/>
        <v>41.616</v>
      </c>
    </row>
    <row r="113" s="1" customFormat="1" ht="27" customHeight="1" spans="1:8">
      <c r="A113" s="15">
        <v>111</v>
      </c>
      <c r="B113" s="26" t="s">
        <v>256</v>
      </c>
      <c r="C113" s="15" t="s">
        <v>257</v>
      </c>
      <c r="D113" s="15" t="s">
        <v>16</v>
      </c>
      <c r="E113" s="15">
        <v>145</v>
      </c>
      <c r="F113" s="22">
        <v>69.2</v>
      </c>
      <c r="G113" s="23">
        <v>77.28</v>
      </c>
      <c r="H113" s="18">
        <f t="shared" si="1"/>
        <v>72.432</v>
      </c>
    </row>
    <row r="114" s="1" customFormat="1" ht="27" customHeight="1" spans="1:8">
      <c r="A114" s="15">
        <v>112</v>
      </c>
      <c r="B114" s="26" t="s">
        <v>258</v>
      </c>
      <c r="C114" s="15" t="s">
        <v>259</v>
      </c>
      <c r="D114" s="15" t="s">
        <v>16</v>
      </c>
      <c r="E114" s="15">
        <v>145</v>
      </c>
      <c r="F114" s="17">
        <v>69.12</v>
      </c>
      <c r="G114" s="23">
        <v>78.92</v>
      </c>
      <c r="H114" s="18">
        <f t="shared" si="1"/>
        <v>73.04</v>
      </c>
    </row>
    <row r="115" s="1" customFormat="1" ht="27" customHeight="1" spans="1:8">
      <c r="A115" s="15">
        <v>113</v>
      </c>
      <c r="B115" s="26" t="s">
        <v>260</v>
      </c>
      <c r="C115" s="15" t="s">
        <v>261</v>
      </c>
      <c r="D115" s="15" t="s">
        <v>16</v>
      </c>
      <c r="E115" s="15">
        <v>145</v>
      </c>
      <c r="F115" s="17">
        <v>68.88</v>
      </c>
      <c r="G115" s="23">
        <v>82.94</v>
      </c>
      <c r="H115" s="18">
        <f t="shared" si="1"/>
        <v>74.504</v>
      </c>
    </row>
    <row r="116" s="1" customFormat="1" ht="27" customHeight="1" spans="1:8">
      <c r="A116" s="15">
        <v>114</v>
      </c>
      <c r="B116" s="26" t="s">
        <v>262</v>
      </c>
      <c r="C116" s="15" t="s">
        <v>263</v>
      </c>
      <c r="D116" s="15" t="s">
        <v>16</v>
      </c>
      <c r="E116" s="15">
        <v>145</v>
      </c>
      <c r="F116" s="17">
        <v>68.63</v>
      </c>
      <c r="G116" s="23">
        <v>80.66</v>
      </c>
      <c r="H116" s="18">
        <f t="shared" si="1"/>
        <v>73.442</v>
      </c>
    </row>
    <row r="117" s="1" customFormat="1" ht="27" customHeight="1" spans="1:8">
      <c r="A117" s="15">
        <v>115</v>
      </c>
      <c r="B117" s="26" t="s">
        <v>264</v>
      </c>
      <c r="C117" s="15" t="s">
        <v>265</v>
      </c>
      <c r="D117" s="15" t="s">
        <v>16</v>
      </c>
      <c r="E117" s="15">
        <v>145</v>
      </c>
      <c r="F117" s="22">
        <v>68.5</v>
      </c>
      <c r="G117" s="23">
        <v>79.74</v>
      </c>
      <c r="H117" s="18">
        <f t="shared" si="1"/>
        <v>72.996</v>
      </c>
    </row>
    <row r="118" s="1" customFormat="1" ht="27" customHeight="1" spans="1:8">
      <c r="A118" s="15">
        <v>116</v>
      </c>
      <c r="B118" s="26" t="s">
        <v>266</v>
      </c>
      <c r="C118" s="15" t="s">
        <v>267</v>
      </c>
      <c r="D118" s="15" t="s">
        <v>16</v>
      </c>
      <c r="E118" s="15">
        <v>145</v>
      </c>
      <c r="F118" s="17">
        <v>68.45</v>
      </c>
      <c r="G118" s="23">
        <v>82.42</v>
      </c>
      <c r="H118" s="18">
        <f t="shared" si="1"/>
        <v>74.038</v>
      </c>
    </row>
    <row r="119" s="1" customFormat="1" ht="27" customHeight="1" spans="1:8">
      <c r="A119" s="15">
        <v>117</v>
      </c>
      <c r="B119" s="26" t="s">
        <v>268</v>
      </c>
      <c r="C119" s="15" t="s">
        <v>269</v>
      </c>
      <c r="D119" s="15" t="s">
        <v>16</v>
      </c>
      <c r="E119" s="15">
        <v>145</v>
      </c>
      <c r="F119" s="17">
        <v>68.45</v>
      </c>
      <c r="G119" s="23">
        <v>78.16</v>
      </c>
      <c r="H119" s="18">
        <f t="shared" si="1"/>
        <v>72.334</v>
      </c>
    </row>
    <row r="120" s="1" customFormat="1" ht="27" customHeight="1" spans="1:8">
      <c r="A120" s="15">
        <v>118</v>
      </c>
      <c r="B120" s="26" t="s">
        <v>270</v>
      </c>
      <c r="C120" s="15" t="s">
        <v>271</v>
      </c>
      <c r="D120" s="15" t="s">
        <v>16</v>
      </c>
      <c r="E120" s="15">
        <v>145</v>
      </c>
      <c r="F120" s="17">
        <v>68.38</v>
      </c>
      <c r="G120" s="23">
        <v>80.28</v>
      </c>
      <c r="H120" s="18">
        <f t="shared" si="1"/>
        <v>73.14</v>
      </c>
    </row>
    <row r="121" s="1" customFormat="1" ht="27" customHeight="1" spans="1:8">
      <c r="A121" s="15">
        <v>119</v>
      </c>
      <c r="B121" s="26" t="s">
        <v>272</v>
      </c>
      <c r="C121" s="15" t="s">
        <v>273</v>
      </c>
      <c r="D121" s="15" t="s">
        <v>16</v>
      </c>
      <c r="E121" s="15">
        <v>145</v>
      </c>
      <c r="F121" s="17">
        <v>68.13</v>
      </c>
      <c r="G121" s="23">
        <v>79.08</v>
      </c>
      <c r="H121" s="18">
        <f t="shared" si="1"/>
        <v>72.51</v>
      </c>
    </row>
    <row r="122" s="1" customFormat="1" ht="27" customHeight="1" spans="1:8">
      <c r="A122" s="15">
        <v>120</v>
      </c>
      <c r="B122" s="25" t="s">
        <v>274</v>
      </c>
      <c r="C122" s="20" t="s">
        <v>275</v>
      </c>
      <c r="D122" s="20" t="s">
        <v>16</v>
      </c>
      <c r="E122" s="20">
        <v>145</v>
      </c>
      <c r="F122" s="22">
        <v>68.1</v>
      </c>
      <c r="G122" s="23">
        <v>77.12</v>
      </c>
      <c r="H122" s="18">
        <f t="shared" si="1"/>
        <v>71.708</v>
      </c>
    </row>
    <row r="123" s="1" customFormat="1" ht="27" customHeight="1" spans="1:8">
      <c r="A123" s="15">
        <v>121</v>
      </c>
      <c r="B123" s="25" t="s">
        <v>276</v>
      </c>
      <c r="C123" s="20" t="s">
        <v>277</v>
      </c>
      <c r="D123" s="20" t="s">
        <v>16</v>
      </c>
      <c r="E123" s="20">
        <v>145</v>
      </c>
      <c r="F123" s="17">
        <v>67.95</v>
      </c>
      <c r="G123" s="23">
        <v>80.58</v>
      </c>
      <c r="H123" s="18">
        <f t="shared" si="1"/>
        <v>73.002</v>
      </c>
    </row>
    <row r="124" s="1" customFormat="1" ht="27" customHeight="1" spans="1:8">
      <c r="A124" s="15">
        <v>122</v>
      </c>
      <c r="B124" s="25" t="s">
        <v>278</v>
      </c>
      <c r="C124" s="20" t="s">
        <v>279</v>
      </c>
      <c r="D124" s="20" t="s">
        <v>16</v>
      </c>
      <c r="E124" s="20">
        <v>145</v>
      </c>
      <c r="F124" s="17">
        <v>67.04</v>
      </c>
      <c r="G124" s="23">
        <v>78.76</v>
      </c>
      <c r="H124" s="18">
        <f t="shared" si="1"/>
        <v>71.728</v>
      </c>
    </row>
    <row r="125" s="1" customFormat="1" ht="27" customHeight="1" spans="1:8">
      <c r="A125" s="15">
        <v>123</v>
      </c>
      <c r="B125" s="25" t="s">
        <v>280</v>
      </c>
      <c r="C125" s="20" t="s">
        <v>281</v>
      </c>
      <c r="D125" s="20" t="s">
        <v>16</v>
      </c>
      <c r="E125" s="20">
        <v>145</v>
      </c>
      <c r="F125" s="17">
        <v>66.99</v>
      </c>
      <c r="G125" s="23">
        <v>0</v>
      </c>
      <c r="H125" s="18">
        <f t="shared" si="1"/>
        <v>40.194</v>
      </c>
    </row>
    <row r="126" s="1" customFormat="1" ht="27" customHeight="1" spans="1:8">
      <c r="A126" s="15">
        <v>124</v>
      </c>
      <c r="B126" s="26" t="s">
        <v>282</v>
      </c>
      <c r="C126" s="15" t="s">
        <v>283</v>
      </c>
      <c r="D126" s="15" t="s">
        <v>16</v>
      </c>
      <c r="E126" s="15">
        <v>146</v>
      </c>
      <c r="F126" s="22">
        <v>74.6</v>
      </c>
      <c r="G126" s="23">
        <v>83.1</v>
      </c>
      <c r="H126" s="18">
        <f t="shared" si="1"/>
        <v>78</v>
      </c>
    </row>
    <row r="127" s="1" customFormat="1" ht="27" customHeight="1" spans="1:8">
      <c r="A127" s="15">
        <v>125</v>
      </c>
      <c r="B127" s="26" t="s">
        <v>284</v>
      </c>
      <c r="C127" s="15" t="s">
        <v>285</v>
      </c>
      <c r="D127" s="15" t="s">
        <v>16</v>
      </c>
      <c r="E127" s="15">
        <v>146</v>
      </c>
      <c r="F127" s="17">
        <v>73.29</v>
      </c>
      <c r="G127" s="23">
        <v>85.54</v>
      </c>
      <c r="H127" s="18">
        <f t="shared" si="1"/>
        <v>78.19</v>
      </c>
    </row>
    <row r="128" s="1" customFormat="1" ht="27" customHeight="1" spans="1:8">
      <c r="A128" s="15">
        <v>126</v>
      </c>
      <c r="B128" s="26" t="s">
        <v>286</v>
      </c>
      <c r="C128" s="15" t="s">
        <v>287</v>
      </c>
      <c r="D128" s="15" t="s">
        <v>16</v>
      </c>
      <c r="E128" s="15">
        <v>146</v>
      </c>
      <c r="F128" s="17">
        <v>73.22</v>
      </c>
      <c r="G128" s="23">
        <v>78.9</v>
      </c>
      <c r="H128" s="18">
        <f t="shared" si="1"/>
        <v>75.492</v>
      </c>
    </row>
    <row r="129" s="1" customFormat="1" ht="27" customHeight="1" spans="1:8">
      <c r="A129" s="15">
        <v>127</v>
      </c>
      <c r="B129" s="26" t="s">
        <v>288</v>
      </c>
      <c r="C129" s="15" t="s">
        <v>289</v>
      </c>
      <c r="D129" s="15" t="s">
        <v>16</v>
      </c>
      <c r="E129" s="15">
        <v>146</v>
      </c>
      <c r="F129" s="17">
        <v>73.18</v>
      </c>
      <c r="G129" s="23">
        <v>77.82</v>
      </c>
      <c r="H129" s="18">
        <f t="shared" si="1"/>
        <v>75.036</v>
      </c>
    </row>
    <row r="130" s="1" customFormat="1" ht="27" customHeight="1" spans="1:8">
      <c r="A130" s="15">
        <v>128</v>
      </c>
      <c r="B130" s="26" t="s">
        <v>290</v>
      </c>
      <c r="C130" s="15" t="s">
        <v>291</v>
      </c>
      <c r="D130" s="15" t="s">
        <v>16</v>
      </c>
      <c r="E130" s="15">
        <v>146</v>
      </c>
      <c r="F130" s="17">
        <v>73.16</v>
      </c>
      <c r="G130" s="23">
        <v>84.02</v>
      </c>
      <c r="H130" s="18">
        <f t="shared" si="1"/>
        <v>77.504</v>
      </c>
    </row>
    <row r="131" s="1" customFormat="1" ht="27" customHeight="1" spans="1:8">
      <c r="A131" s="15">
        <v>129</v>
      </c>
      <c r="B131" s="26" t="s">
        <v>292</v>
      </c>
      <c r="C131" s="15" t="s">
        <v>293</v>
      </c>
      <c r="D131" s="15" t="s">
        <v>16</v>
      </c>
      <c r="E131" s="15">
        <v>146</v>
      </c>
      <c r="F131" s="17">
        <v>72.88</v>
      </c>
      <c r="G131" s="23">
        <v>78.2</v>
      </c>
      <c r="H131" s="18">
        <f t="shared" ref="H131:H194" si="2">SUM(F131*0.6+G131*0.4)</f>
        <v>75.008</v>
      </c>
    </row>
    <row r="132" s="1" customFormat="1" ht="27" customHeight="1" spans="1:8">
      <c r="A132" s="15">
        <v>130</v>
      </c>
      <c r="B132" s="26" t="s">
        <v>294</v>
      </c>
      <c r="C132" s="15" t="s">
        <v>295</v>
      </c>
      <c r="D132" s="15" t="s">
        <v>16</v>
      </c>
      <c r="E132" s="15">
        <v>146</v>
      </c>
      <c r="F132" s="17">
        <v>71.66</v>
      </c>
      <c r="G132" s="23">
        <v>85.6</v>
      </c>
      <c r="H132" s="18">
        <f t="shared" si="2"/>
        <v>77.236</v>
      </c>
    </row>
    <row r="133" s="1" customFormat="1" ht="27" customHeight="1" spans="1:8">
      <c r="A133" s="15">
        <v>131</v>
      </c>
      <c r="B133" s="26" t="s">
        <v>296</v>
      </c>
      <c r="C133" s="15" t="s">
        <v>297</v>
      </c>
      <c r="D133" s="15" t="s">
        <v>16</v>
      </c>
      <c r="E133" s="15">
        <v>146</v>
      </c>
      <c r="F133" s="17">
        <v>71.41</v>
      </c>
      <c r="G133" s="23">
        <v>83.5</v>
      </c>
      <c r="H133" s="18">
        <f t="shared" si="2"/>
        <v>76.246</v>
      </c>
    </row>
    <row r="134" s="1" customFormat="1" ht="27" customHeight="1" spans="1:8">
      <c r="A134" s="15">
        <v>132</v>
      </c>
      <c r="B134" s="26" t="s">
        <v>298</v>
      </c>
      <c r="C134" s="15" t="s">
        <v>299</v>
      </c>
      <c r="D134" s="15" t="s">
        <v>16</v>
      </c>
      <c r="E134" s="15">
        <v>146</v>
      </c>
      <c r="F134" s="17">
        <v>70.83</v>
      </c>
      <c r="G134" s="23">
        <v>80.92</v>
      </c>
      <c r="H134" s="18">
        <f t="shared" si="2"/>
        <v>74.866</v>
      </c>
    </row>
    <row r="135" s="1" customFormat="1" ht="27" customHeight="1" spans="1:8">
      <c r="A135" s="15">
        <v>133</v>
      </c>
      <c r="B135" s="26" t="s">
        <v>300</v>
      </c>
      <c r="C135" s="15" t="s">
        <v>301</v>
      </c>
      <c r="D135" s="15" t="s">
        <v>16</v>
      </c>
      <c r="E135" s="15">
        <v>146</v>
      </c>
      <c r="F135" s="17">
        <v>70.38</v>
      </c>
      <c r="G135" s="23">
        <v>75.9</v>
      </c>
      <c r="H135" s="18">
        <f t="shared" si="2"/>
        <v>72.588</v>
      </c>
    </row>
    <row r="136" s="1" customFormat="1" ht="27" customHeight="1" spans="1:8">
      <c r="A136" s="15">
        <v>134</v>
      </c>
      <c r="B136" s="26" t="s">
        <v>302</v>
      </c>
      <c r="C136" s="15" t="s">
        <v>303</v>
      </c>
      <c r="D136" s="15" t="s">
        <v>16</v>
      </c>
      <c r="E136" s="15">
        <v>146</v>
      </c>
      <c r="F136" s="17">
        <v>70.01</v>
      </c>
      <c r="G136" s="23">
        <v>83.02</v>
      </c>
      <c r="H136" s="18">
        <f t="shared" si="2"/>
        <v>75.214</v>
      </c>
    </row>
    <row r="137" s="1" customFormat="1" ht="27" customHeight="1" spans="1:8">
      <c r="A137" s="15">
        <v>135</v>
      </c>
      <c r="B137" s="26" t="s">
        <v>304</v>
      </c>
      <c r="C137" s="15" t="s">
        <v>305</v>
      </c>
      <c r="D137" s="15" t="s">
        <v>16</v>
      </c>
      <c r="E137" s="15">
        <v>146</v>
      </c>
      <c r="F137" s="17">
        <v>69.96</v>
      </c>
      <c r="G137" s="23">
        <v>82.24</v>
      </c>
      <c r="H137" s="18">
        <f t="shared" si="2"/>
        <v>74.872</v>
      </c>
    </row>
    <row r="138" s="1" customFormat="1" ht="27" customHeight="1" spans="1:8">
      <c r="A138" s="15">
        <v>136</v>
      </c>
      <c r="B138" s="26" t="s">
        <v>306</v>
      </c>
      <c r="C138" s="15" t="s">
        <v>307</v>
      </c>
      <c r="D138" s="15" t="s">
        <v>16</v>
      </c>
      <c r="E138" s="15">
        <v>146</v>
      </c>
      <c r="F138" s="17">
        <v>69.68</v>
      </c>
      <c r="G138" s="23">
        <v>80.96</v>
      </c>
      <c r="H138" s="18">
        <f t="shared" si="2"/>
        <v>74.192</v>
      </c>
    </row>
    <row r="139" s="1" customFormat="1" ht="27" customHeight="1" spans="1:8">
      <c r="A139" s="15">
        <v>137</v>
      </c>
      <c r="B139" s="26" t="s">
        <v>308</v>
      </c>
      <c r="C139" s="15" t="s">
        <v>309</v>
      </c>
      <c r="D139" s="15" t="s">
        <v>16</v>
      </c>
      <c r="E139" s="15">
        <v>146</v>
      </c>
      <c r="F139" s="17">
        <v>69.33</v>
      </c>
      <c r="G139" s="23">
        <v>84.56</v>
      </c>
      <c r="H139" s="18">
        <f t="shared" si="2"/>
        <v>75.422</v>
      </c>
    </row>
    <row r="140" s="1" customFormat="1" ht="27" customHeight="1" spans="1:8">
      <c r="A140" s="15">
        <v>138</v>
      </c>
      <c r="B140" s="26" t="s">
        <v>310</v>
      </c>
      <c r="C140" s="15" t="s">
        <v>311</v>
      </c>
      <c r="D140" s="15" t="s">
        <v>16</v>
      </c>
      <c r="E140" s="15">
        <v>146</v>
      </c>
      <c r="F140" s="17">
        <v>69.14</v>
      </c>
      <c r="G140" s="23">
        <v>82.1</v>
      </c>
      <c r="H140" s="18">
        <f t="shared" si="2"/>
        <v>74.324</v>
      </c>
    </row>
    <row r="141" s="1" customFormat="1" ht="27" customHeight="1" spans="1:8">
      <c r="A141" s="15">
        <v>139</v>
      </c>
      <c r="B141" s="26" t="s">
        <v>312</v>
      </c>
      <c r="C141" s="15" t="s">
        <v>313</v>
      </c>
      <c r="D141" s="15" t="s">
        <v>16</v>
      </c>
      <c r="E141" s="15">
        <v>146</v>
      </c>
      <c r="F141" s="22">
        <v>68.5</v>
      </c>
      <c r="G141" s="23">
        <v>79.62</v>
      </c>
      <c r="H141" s="18">
        <f t="shared" si="2"/>
        <v>72.948</v>
      </c>
    </row>
    <row r="142" s="1" customFormat="1" ht="27" customHeight="1" spans="1:8">
      <c r="A142" s="15">
        <v>140</v>
      </c>
      <c r="B142" s="26" t="s">
        <v>314</v>
      </c>
      <c r="C142" s="15" t="s">
        <v>315</v>
      </c>
      <c r="D142" s="15" t="s">
        <v>16</v>
      </c>
      <c r="E142" s="15">
        <v>146</v>
      </c>
      <c r="F142" s="17">
        <v>68.23</v>
      </c>
      <c r="G142" s="23">
        <v>81.16</v>
      </c>
      <c r="H142" s="18">
        <f t="shared" si="2"/>
        <v>73.402</v>
      </c>
    </row>
    <row r="143" s="1" customFormat="1" ht="27" customHeight="1" spans="1:8">
      <c r="A143" s="15">
        <v>141</v>
      </c>
      <c r="B143" s="26" t="s">
        <v>316</v>
      </c>
      <c r="C143" s="15" t="s">
        <v>317</v>
      </c>
      <c r="D143" s="15" t="s">
        <v>16</v>
      </c>
      <c r="E143" s="15">
        <v>146</v>
      </c>
      <c r="F143" s="22">
        <v>68</v>
      </c>
      <c r="G143" s="23">
        <v>79.4</v>
      </c>
      <c r="H143" s="18">
        <f t="shared" si="2"/>
        <v>72.56</v>
      </c>
    </row>
    <row r="144" s="1" customFormat="1" ht="27" customHeight="1" spans="1:8">
      <c r="A144" s="15">
        <v>142</v>
      </c>
      <c r="B144" s="26" t="s">
        <v>318</v>
      </c>
      <c r="C144" s="15" t="s">
        <v>319</v>
      </c>
      <c r="D144" s="15" t="s">
        <v>16</v>
      </c>
      <c r="E144" s="15">
        <v>146</v>
      </c>
      <c r="F144" s="17">
        <v>67.98</v>
      </c>
      <c r="G144" s="23">
        <v>0</v>
      </c>
      <c r="H144" s="18">
        <f t="shared" si="2"/>
        <v>40.788</v>
      </c>
    </row>
    <row r="145" s="1" customFormat="1" ht="27" customHeight="1" spans="1:8">
      <c r="A145" s="15">
        <v>143</v>
      </c>
      <c r="B145" s="26" t="s">
        <v>320</v>
      </c>
      <c r="C145" s="15" t="s">
        <v>321</v>
      </c>
      <c r="D145" s="15" t="s">
        <v>16</v>
      </c>
      <c r="E145" s="15">
        <v>146</v>
      </c>
      <c r="F145" s="17">
        <v>67.98</v>
      </c>
      <c r="G145" s="23">
        <v>0</v>
      </c>
      <c r="H145" s="18">
        <f t="shared" si="2"/>
        <v>40.788</v>
      </c>
    </row>
    <row r="146" s="1" customFormat="1" ht="27" customHeight="1" spans="1:8">
      <c r="A146" s="15">
        <v>144</v>
      </c>
      <c r="B146" s="26" t="s">
        <v>322</v>
      </c>
      <c r="C146" s="15" t="s">
        <v>323</v>
      </c>
      <c r="D146" s="15" t="s">
        <v>16</v>
      </c>
      <c r="E146" s="15">
        <v>146</v>
      </c>
      <c r="F146" s="17">
        <v>67.82</v>
      </c>
      <c r="G146" s="23">
        <v>78.98</v>
      </c>
      <c r="H146" s="18">
        <f t="shared" si="2"/>
        <v>72.284</v>
      </c>
    </row>
    <row r="147" s="1" customFormat="1" ht="27" customHeight="1" spans="1:8">
      <c r="A147" s="15">
        <v>145</v>
      </c>
      <c r="B147" s="26" t="s">
        <v>324</v>
      </c>
      <c r="C147" s="15" t="s">
        <v>325</v>
      </c>
      <c r="D147" s="15" t="s">
        <v>16</v>
      </c>
      <c r="E147" s="15">
        <v>146</v>
      </c>
      <c r="F147" s="22">
        <v>67.7</v>
      </c>
      <c r="G147" s="23">
        <v>78.94</v>
      </c>
      <c r="H147" s="18">
        <f t="shared" si="2"/>
        <v>72.196</v>
      </c>
    </row>
    <row r="148" s="5" customFormat="1" ht="27" customHeight="1" spans="1:8">
      <c r="A148" s="15">
        <v>146</v>
      </c>
      <c r="B148" s="26" t="s">
        <v>326</v>
      </c>
      <c r="C148" s="15" t="s">
        <v>327</v>
      </c>
      <c r="D148" s="15" t="s">
        <v>16</v>
      </c>
      <c r="E148" s="15">
        <v>146</v>
      </c>
      <c r="F148" s="17">
        <v>67.59</v>
      </c>
      <c r="G148" s="23">
        <v>82.1</v>
      </c>
      <c r="H148" s="18">
        <f t="shared" si="2"/>
        <v>73.394</v>
      </c>
    </row>
    <row r="149" s="1" customFormat="1" ht="27" customHeight="1" spans="1:8">
      <c r="A149" s="15">
        <v>147</v>
      </c>
      <c r="B149" s="26" t="s">
        <v>328</v>
      </c>
      <c r="C149" s="15" t="s">
        <v>329</v>
      </c>
      <c r="D149" s="15" t="s">
        <v>16</v>
      </c>
      <c r="E149" s="15">
        <v>146</v>
      </c>
      <c r="F149" s="17">
        <v>67.47</v>
      </c>
      <c r="G149" s="18">
        <v>78.98</v>
      </c>
      <c r="H149" s="18">
        <f t="shared" si="2"/>
        <v>72.074</v>
      </c>
    </row>
    <row r="150" s="1" customFormat="1" ht="27" customHeight="1" spans="1:8">
      <c r="A150" s="15">
        <v>148</v>
      </c>
      <c r="B150" s="26" t="s">
        <v>330</v>
      </c>
      <c r="C150" s="15" t="s">
        <v>331</v>
      </c>
      <c r="D150" s="15" t="s">
        <v>16</v>
      </c>
      <c r="E150" s="15">
        <v>146</v>
      </c>
      <c r="F150" s="17">
        <v>67.33</v>
      </c>
      <c r="G150" s="23">
        <v>83.14</v>
      </c>
      <c r="H150" s="18">
        <f t="shared" si="2"/>
        <v>73.654</v>
      </c>
    </row>
    <row r="151" s="1" customFormat="1" ht="27" customHeight="1" spans="1:8">
      <c r="A151" s="15">
        <v>149</v>
      </c>
      <c r="B151" s="26" t="s">
        <v>332</v>
      </c>
      <c r="C151" s="15" t="s">
        <v>333</v>
      </c>
      <c r="D151" s="15" t="s">
        <v>16</v>
      </c>
      <c r="E151" s="15">
        <v>146</v>
      </c>
      <c r="F151" s="17">
        <v>67.32</v>
      </c>
      <c r="G151" s="23">
        <v>81.24</v>
      </c>
      <c r="H151" s="18">
        <f t="shared" si="2"/>
        <v>72.888</v>
      </c>
    </row>
    <row r="152" s="1" customFormat="1" ht="27" customHeight="1" spans="1:8">
      <c r="A152" s="15">
        <v>150</v>
      </c>
      <c r="B152" s="26" t="s">
        <v>334</v>
      </c>
      <c r="C152" s="15" t="s">
        <v>335</v>
      </c>
      <c r="D152" s="15" t="s">
        <v>16</v>
      </c>
      <c r="E152" s="15">
        <v>147</v>
      </c>
      <c r="F152" s="17">
        <v>72.35</v>
      </c>
      <c r="G152" s="23">
        <v>85.56</v>
      </c>
      <c r="H152" s="18">
        <f t="shared" si="2"/>
        <v>77.634</v>
      </c>
    </row>
    <row r="153" s="1" customFormat="1" ht="27" customHeight="1" spans="1:8">
      <c r="A153" s="15">
        <v>151</v>
      </c>
      <c r="B153" s="26" t="s">
        <v>336</v>
      </c>
      <c r="C153" s="15" t="s">
        <v>337</v>
      </c>
      <c r="D153" s="15" t="s">
        <v>16</v>
      </c>
      <c r="E153" s="15">
        <v>147</v>
      </c>
      <c r="F153" s="22">
        <v>71.5</v>
      </c>
      <c r="G153" s="23">
        <v>83.48</v>
      </c>
      <c r="H153" s="18">
        <f t="shared" si="2"/>
        <v>76.292</v>
      </c>
    </row>
    <row r="154" s="5" customFormat="1" ht="27" customHeight="1" spans="1:8">
      <c r="A154" s="15">
        <v>152</v>
      </c>
      <c r="B154" s="26" t="s">
        <v>338</v>
      </c>
      <c r="C154" s="15" t="s">
        <v>339</v>
      </c>
      <c r="D154" s="15" t="s">
        <v>16</v>
      </c>
      <c r="E154" s="15">
        <v>147</v>
      </c>
      <c r="F154" s="17">
        <v>71.38</v>
      </c>
      <c r="G154" s="23">
        <v>84</v>
      </c>
      <c r="H154" s="18">
        <f t="shared" si="2"/>
        <v>76.428</v>
      </c>
    </row>
    <row r="155" s="1" customFormat="1" ht="27" customHeight="1" spans="1:8">
      <c r="A155" s="15">
        <v>153</v>
      </c>
      <c r="B155" s="26" t="s">
        <v>340</v>
      </c>
      <c r="C155" s="15" t="s">
        <v>341</v>
      </c>
      <c r="D155" s="15" t="s">
        <v>16</v>
      </c>
      <c r="E155" s="15">
        <v>147</v>
      </c>
      <c r="F155" s="17">
        <v>70.13</v>
      </c>
      <c r="G155" s="23">
        <v>78</v>
      </c>
      <c r="H155" s="18">
        <f t="shared" si="2"/>
        <v>73.278</v>
      </c>
    </row>
    <row r="156" s="1" customFormat="1" ht="27" customHeight="1" spans="1:8">
      <c r="A156" s="15">
        <v>154</v>
      </c>
      <c r="B156" s="26" t="s">
        <v>342</v>
      </c>
      <c r="C156" s="15" t="s">
        <v>343</v>
      </c>
      <c r="D156" s="15" t="s">
        <v>16</v>
      </c>
      <c r="E156" s="15">
        <v>147</v>
      </c>
      <c r="F156" s="17">
        <v>69.13</v>
      </c>
      <c r="G156" s="23">
        <v>85.42</v>
      </c>
      <c r="H156" s="18">
        <f t="shared" si="2"/>
        <v>75.646</v>
      </c>
    </row>
    <row r="157" s="1" customFormat="1" ht="27" customHeight="1" spans="1:8">
      <c r="A157" s="15">
        <v>155</v>
      </c>
      <c r="B157" s="26" t="s">
        <v>344</v>
      </c>
      <c r="C157" s="15" t="s">
        <v>345</v>
      </c>
      <c r="D157" s="15" t="s">
        <v>16</v>
      </c>
      <c r="E157" s="15">
        <v>147</v>
      </c>
      <c r="F157" s="17">
        <v>68.58</v>
      </c>
      <c r="G157" s="23">
        <v>80.4</v>
      </c>
      <c r="H157" s="18">
        <f t="shared" si="2"/>
        <v>73.308</v>
      </c>
    </row>
    <row r="158" s="1" customFormat="1" ht="27" customHeight="1" spans="1:8">
      <c r="A158" s="15">
        <v>156</v>
      </c>
      <c r="B158" s="26" t="s">
        <v>346</v>
      </c>
      <c r="C158" s="15" t="s">
        <v>347</v>
      </c>
      <c r="D158" s="15" t="s">
        <v>16</v>
      </c>
      <c r="E158" s="15">
        <v>147</v>
      </c>
      <c r="F158" s="22">
        <v>68.4</v>
      </c>
      <c r="G158" s="23">
        <v>80.52</v>
      </c>
      <c r="H158" s="18">
        <f t="shared" si="2"/>
        <v>73.248</v>
      </c>
    </row>
    <row r="159" s="1" customFormat="1" ht="27" customHeight="1" spans="1:8">
      <c r="A159" s="15">
        <v>157</v>
      </c>
      <c r="B159" s="26" t="s">
        <v>348</v>
      </c>
      <c r="C159" s="15" t="s">
        <v>349</v>
      </c>
      <c r="D159" s="15" t="s">
        <v>16</v>
      </c>
      <c r="E159" s="15">
        <v>147</v>
      </c>
      <c r="F159" s="22">
        <v>68</v>
      </c>
      <c r="G159" s="23">
        <v>0</v>
      </c>
      <c r="H159" s="18">
        <f t="shared" si="2"/>
        <v>40.8</v>
      </c>
    </row>
    <row r="160" s="5" customFormat="1" ht="27" customHeight="1" spans="1:8">
      <c r="A160" s="15">
        <v>158</v>
      </c>
      <c r="B160" s="26" t="s">
        <v>350</v>
      </c>
      <c r="C160" s="15" t="s">
        <v>351</v>
      </c>
      <c r="D160" s="15" t="s">
        <v>16</v>
      </c>
      <c r="E160" s="15">
        <v>148</v>
      </c>
      <c r="F160" s="17">
        <v>74.88</v>
      </c>
      <c r="G160" s="23">
        <v>83.58</v>
      </c>
      <c r="H160" s="18">
        <f t="shared" si="2"/>
        <v>78.36</v>
      </c>
    </row>
    <row r="161" s="1" customFormat="1" ht="27" customHeight="1" spans="1:8">
      <c r="A161" s="15">
        <v>159</v>
      </c>
      <c r="B161" s="26" t="s">
        <v>352</v>
      </c>
      <c r="C161" s="15" t="s">
        <v>353</v>
      </c>
      <c r="D161" s="15" t="s">
        <v>16</v>
      </c>
      <c r="E161" s="15">
        <v>148</v>
      </c>
      <c r="F161" s="17">
        <v>74.37</v>
      </c>
      <c r="G161" s="23">
        <v>79.18</v>
      </c>
      <c r="H161" s="18">
        <f t="shared" si="2"/>
        <v>76.294</v>
      </c>
    </row>
    <row r="162" s="1" customFormat="1" ht="27" customHeight="1" spans="1:8">
      <c r="A162" s="15">
        <v>160</v>
      </c>
      <c r="B162" s="26" t="s">
        <v>354</v>
      </c>
      <c r="C162" s="15" t="s">
        <v>355</v>
      </c>
      <c r="D162" s="15" t="s">
        <v>16</v>
      </c>
      <c r="E162" s="15">
        <v>148</v>
      </c>
      <c r="F162" s="17">
        <v>71.09</v>
      </c>
      <c r="G162" s="23">
        <v>82.08</v>
      </c>
      <c r="H162" s="18">
        <f t="shared" si="2"/>
        <v>75.486</v>
      </c>
    </row>
    <row r="163" s="1" customFormat="1" ht="27" customHeight="1" spans="1:8">
      <c r="A163" s="15">
        <v>161</v>
      </c>
      <c r="B163" s="26" t="s">
        <v>356</v>
      </c>
      <c r="C163" s="15" t="s">
        <v>357</v>
      </c>
      <c r="D163" s="15" t="s">
        <v>16</v>
      </c>
      <c r="E163" s="15">
        <v>148</v>
      </c>
      <c r="F163" s="17">
        <v>70.25</v>
      </c>
      <c r="G163" s="23">
        <v>78.96</v>
      </c>
      <c r="H163" s="18">
        <f t="shared" si="2"/>
        <v>73.734</v>
      </c>
    </row>
    <row r="164" s="1" customFormat="1" ht="27" customHeight="1" spans="1:8">
      <c r="A164" s="15">
        <v>162</v>
      </c>
      <c r="B164" s="26" t="s">
        <v>358</v>
      </c>
      <c r="C164" s="15" t="s">
        <v>359</v>
      </c>
      <c r="D164" s="15" t="s">
        <v>16</v>
      </c>
      <c r="E164" s="15">
        <v>149</v>
      </c>
      <c r="F164" s="17">
        <v>68.73</v>
      </c>
      <c r="G164" s="23">
        <v>82.02</v>
      </c>
      <c r="H164" s="18">
        <f t="shared" si="2"/>
        <v>74.046</v>
      </c>
    </row>
    <row r="165" s="1" customFormat="1" ht="27" customHeight="1" spans="1:8">
      <c r="A165" s="15">
        <v>163</v>
      </c>
      <c r="B165" s="26" t="s">
        <v>360</v>
      </c>
      <c r="C165" s="15" t="s">
        <v>361</v>
      </c>
      <c r="D165" s="15" t="s">
        <v>16</v>
      </c>
      <c r="E165" s="15">
        <v>149</v>
      </c>
      <c r="F165" s="17">
        <v>67.37</v>
      </c>
      <c r="G165" s="23">
        <v>82.3</v>
      </c>
      <c r="H165" s="18">
        <f t="shared" si="2"/>
        <v>73.342</v>
      </c>
    </row>
    <row r="166" s="1" customFormat="1" ht="27" customHeight="1" spans="1:8">
      <c r="A166" s="15">
        <v>164</v>
      </c>
      <c r="B166" s="26" t="s">
        <v>362</v>
      </c>
      <c r="C166" s="15" t="s">
        <v>363</v>
      </c>
      <c r="D166" s="15" t="s">
        <v>16</v>
      </c>
      <c r="E166" s="15">
        <v>149</v>
      </c>
      <c r="F166" s="17">
        <v>66.19</v>
      </c>
      <c r="G166" s="23">
        <v>0</v>
      </c>
      <c r="H166" s="18">
        <f t="shared" si="2"/>
        <v>39.714</v>
      </c>
    </row>
    <row r="167" s="1" customFormat="1" ht="27" customHeight="1" spans="1:8">
      <c r="A167" s="15">
        <v>165</v>
      </c>
      <c r="B167" s="26" t="s">
        <v>364</v>
      </c>
      <c r="C167" s="15" t="s">
        <v>365</v>
      </c>
      <c r="D167" s="15" t="s">
        <v>16</v>
      </c>
      <c r="E167" s="15">
        <v>149</v>
      </c>
      <c r="F167" s="17">
        <v>65.19</v>
      </c>
      <c r="G167" s="23">
        <v>83.98</v>
      </c>
      <c r="H167" s="18">
        <f t="shared" si="2"/>
        <v>72.706</v>
      </c>
    </row>
    <row r="168" s="1" customFormat="1" ht="27" customHeight="1" spans="1:8">
      <c r="A168" s="15">
        <v>166</v>
      </c>
      <c r="B168" s="26" t="s">
        <v>366</v>
      </c>
      <c r="C168" s="15" t="s">
        <v>367</v>
      </c>
      <c r="D168" s="15" t="s">
        <v>16</v>
      </c>
      <c r="E168" s="15">
        <v>149</v>
      </c>
      <c r="F168" s="17">
        <v>65.13</v>
      </c>
      <c r="G168" s="23">
        <v>82.44</v>
      </c>
      <c r="H168" s="18">
        <f t="shared" si="2"/>
        <v>72.054</v>
      </c>
    </row>
    <row r="169" s="1" customFormat="1" ht="27" customHeight="1" spans="1:8">
      <c r="A169" s="15">
        <v>167</v>
      </c>
      <c r="B169" s="26" t="s">
        <v>368</v>
      </c>
      <c r="C169" s="15" t="s">
        <v>369</v>
      </c>
      <c r="D169" s="15" t="s">
        <v>16</v>
      </c>
      <c r="E169" s="15">
        <v>149</v>
      </c>
      <c r="F169" s="17">
        <v>64.84</v>
      </c>
      <c r="G169" s="23">
        <v>79.12</v>
      </c>
      <c r="H169" s="18">
        <f t="shared" si="2"/>
        <v>70.552</v>
      </c>
    </row>
    <row r="170" s="1" customFormat="1" ht="27" customHeight="1" spans="1:8">
      <c r="A170" s="15">
        <v>168</v>
      </c>
      <c r="B170" s="26" t="s">
        <v>370</v>
      </c>
      <c r="C170" s="15" t="s">
        <v>371</v>
      </c>
      <c r="D170" s="15" t="s">
        <v>16</v>
      </c>
      <c r="E170" s="15">
        <v>149</v>
      </c>
      <c r="F170" s="17">
        <v>64.24</v>
      </c>
      <c r="G170" s="23">
        <v>81.42</v>
      </c>
      <c r="H170" s="18">
        <f t="shared" si="2"/>
        <v>71.112</v>
      </c>
    </row>
    <row r="171" s="1" customFormat="1" ht="27" customHeight="1" spans="1:8">
      <c r="A171" s="15">
        <v>169</v>
      </c>
      <c r="B171" s="25" t="s">
        <v>372</v>
      </c>
      <c r="C171" s="20" t="s">
        <v>373</v>
      </c>
      <c r="D171" s="20" t="s">
        <v>16</v>
      </c>
      <c r="E171" s="20">
        <v>149</v>
      </c>
      <c r="F171" s="17">
        <v>63.01</v>
      </c>
      <c r="G171" s="23">
        <v>78.54</v>
      </c>
      <c r="H171" s="18">
        <f t="shared" si="2"/>
        <v>69.222</v>
      </c>
    </row>
    <row r="172" s="1" customFormat="1" ht="27" customHeight="1" spans="1:8">
      <c r="A172" s="15">
        <v>170</v>
      </c>
      <c r="B172" s="26" t="s">
        <v>374</v>
      </c>
      <c r="C172" s="15" t="s">
        <v>375</v>
      </c>
      <c r="D172" s="15" t="s">
        <v>16</v>
      </c>
      <c r="E172" s="15">
        <v>150</v>
      </c>
      <c r="F172" s="17">
        <v>73.07</v>
      </c>
      <c r="G172" s="23">
        <v>78.92</v>
      </c>
      <c r="H172" s="18">
        <f t="shared" si="2"/>
        <v>75.41</v>
      </c>
    </row>
    <row r="173" s="1" customFormat="1" ht="27" customHeight="1" spans="1:8">
      <c r="A173" s="15">
        <v>171</v>
      </c>
      <c r="B173" s="26" t="s">
        <v>376</v>
      </c>
      <c r="C173" s="15" t="s">
        <v>377</v>
      </c>
      <c r="D173" s="15" t="s">
        <v>16</v>
      </c>
      <c r="E173" s="15">
        <v>150</v>
      </c>
      <c r="F173" s="17">
        <v>72.45</v>
      </c>
      <c r="G173" s="23">
        <v>80.88</v>
      </c>
      <c r="H173" s="18">
        <f t="shared" si="2"/>
        <v>75.822</v>
      </c>
    </row>
    <row r="174" s="1" customFormat="1" ht="27" customHeight="1" spans="1:8">
      <c r="A174" s="15">
        <v>172</v>
      </c>
      <c r="B174" s="26" t="s">
        <v>378</v>
      </c>
      <c r="C174" s="15" t="s">
        <v>379</v>
      </c>
      <c r="D174" s="15" t="s">
        <v>16</v>
      </c>
      <c r="E174" s="15">
        <v>150</v>
      </c>
      <c r="F174" s="22">
        <v>66.2</v>
      </c>
      <c r="G174" s="23">
        <v>83.7</v>
      </c>
      <c r="H174" s="18">
        <f t="shared" si="2"/>
        <v>73.2</v>
      </c>
    </row>
    <row r="175" s="1" customFormat="1" ht="27" customHeight="1" spans="1:8">
      <c r="A175" s="15">
        <v>173</v>
      </c>
      <c r="B175" s="26" t="s">
        <v>380</v>
      </c>
      <c r="C175" s="15" t="s">
        <v>381</v>
      </c>
      <c r="D175" s="15" t="s">
        <v>16</v>
      </c>
      <c r="E175" s="15">
        <v>150</v>
      </c>
      <c r="F175" s="17">
        <v>65.88</v>
      </c>
      <c r="G175" s="23">
        <v>75.28</v>
      </c>
      <c r="H175" s="18">
        <f t="shared" si="2"/>
        <v>69.64</v>
      </c>
    </row>
    <row r="176" s="1" customFormat="1" ht="27" customHeight="1" spans="1:8">
      <c r="A176" s="15">
        <v>174</v>
      </c>
      <c r="B176" s="26" t="s">
        <v>382</v>
      </c>
      <c r="C176" s="15" t="s">
        <v>383</v>
      </c>
      <c r="D176" s="15" t="s">
        <v>16</v>
      </c>
      <c r="E176" s="15">
        <v>150</v>
      </c>
      <c r="F176" s="22">
        <v>65.5</v>
      </c>
      <c r="G176" s="23">
        <v>83.94</v>
      </c>
      <c r="H176" s="18">
        <f t="shared" si="2"/>
        <v>72.876</v>
      </c>
    </row>
    <row r="177" s="1" customFormat="1" ht="27" customHeight="1" spans="1:8">
      <c r="A177" s="15">
        <v>175</v>
      </c>
      <c r="B177" s="26" t="s">
        <v>384</v>
      </c>
      <c r="C177" s="15" t="s">
        <v>385</v>
      </c>
      <c r="D177" s="15" t="s">
        <v>16</v>
      </c>
      <c r="E177" s="15">
        <v>150</v>
      </c>
      <c r="F177" s="17">
        <v>64.13</v>
      </c>
      <c r="G177" s="23">
        <v>80.28</v>
      </c>
      <c r="H177" s="18">
        <f t="shared" si="2"/>
        <v>70.59</v>
      </c>
    </row>
    <row r="178" s="1" customFormat="1" ht="27" customHeight="1" spans="1:8">
      <c r="A178" s="15">
        <v>176</v>
      </c>
      <c r="B178" s="26" t="s">
        <v>386</v>
      </c>
      <c r="C178" s="15" t="s">
        <v>387</v>
      </c>
      <c r="D178" s="15" t="s">
        <v>38</v>
      </c>
      <c r="E178" s="15">
        <v>151</v>
      </c>
      <c r="F178" s="22">
        <v>74.5</v>
      </c>
      <c r="G178" s="23">
        <v>73.76</v>
      </c>
      <c r="H178" s="18">
        <f t="shared" si="2"/>
        <v>74.204</v>
      </c>
    </row>
    <row r="179" s="1" customFormat="1" ht="27" customHeight="1" spans="1:8">
      <c r="A179" s="15">
        <v>177</v>
      </c>
      <c r="B179" s="26" t="s">
        <v>388</v>
      </c>
      <c r="C179" s="15" t="s">
        <v>389</v>
      </c>
      <c r="D179" s="15" t="s">
        <v>38</v>
      </c>
      <c r="E179" s="15">
        <v>151</v>
      </c>
      <c r="F179" s="17">
        <v>70.45</v>
      </c>
      <c r="G179" s="23">
        <v>75.42</v>
      </c>
      <c r="H179" s="18">
        <f t="shared" si="2"/>
        <v>72.438</v>
      </c>
    </row>
    <row r="180" s="1" customFormat="1" ht="27" customHeight="1" spans="1:8">
      <c r="A180" s="15">
        <v>178</v>
      </c>
      <c r="B180" s="26" t="s">
        <v>390</v>
      </c>
      <c r="C180" s="15" t="s">
        <v>391</v>
      </c>
      <c r="D180" s="15" t="s">
        <v>38</v>
      </c>
      <c r="E180" s="15">
        <v>151</v>
      </c>
      <c r="F180" s="17">
        <v>70.38</v>
      </c>
      <c r="G180" s="23">
        <v>81.02</v>
      </c>
      <c r="H180" s="18">
        <f t="shared" si="2"/>
        <v>74.636</v>
      </c>
    </row>
    <row r="181" s="1" customFormat="1" ht="27" customHeight="1" spans="1:8">
      <c r="A181" s="15">
        <v>179</v>
      </c>
      <c r="B181" s="26" t="s">
        <v>392</v>
      </c>
      <c r="C181" s="15" t="s">
        <v>393</v>
      </c>
      <c r="D181" s="15" t="s">
        <v>38</v>
      </c>
      <c r="E181" s="15">
        <v>151</v>
      </c>
      <c r="F181" s="17">
        <v>69.38</v>
      </c>
      <c r="G181" s="23">
        <v>75.34</v>
      </c>
      <c r="H181" s="18">
        <f t="shared" si="2"/>
        <v>71.764</v>
      </c>
    </row>
    <row r="182" s="1" customFormat="1" ht="27" customHeight="1" spans="1:16377">
      <c r="A182" s="15">
        <v>180</v>
      </c>
      <c r="B182" s="26" t="s">
        <v>394</v>
      </c>
      <c r="C182" s="15" t="s">
        <v>395</v>
      </c>
      <c r="D182" s="15" t="s">
        <v>38</v>
      </c>
      <c r="E182" s="15">
        <v>151</v>
      </c>
      <c r="F182" s="17">
        <v>68.88</v>
      </c>
      <c r="G182" s="23">
        <v>0</v>
      </c>
      <c r="H182" s="18">
        <f t="shared" si="2"/>
        <v>41.328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  <c r="IY182" s="5"/>
      <c r="IZ182" s="5"/>
      <c r="JA182" s="5"/>
      <c r="JB182" s="5"/>
      <c r="JC182" s="5"/>
      <c r="JD182" s="5"/>
      <c r="JE182" s="5"/>
      <c r="JF182" s="5"/>
      <c r="JG182" s="5"/>
      <c r="JH182" s="5"/>
      <c r="JI182" s="5"/>
      <c r="JJ182" s="5"/>
      <c r="JK182" s="5"/>
      <c r="JL182" s="5"/>
      <c r="JM182" s="5"/>
      <c r="JN182" s="5"/>
      <c r="JO182" s="5"/>
      <c r="JP182" s="5"/>
      <c r="JQ182" s="5"/>
      <c r="JR182" s="5"/>
      <c r="JS182" s="5"/>
      <c r="JT182" s="5"/>
      <c r="JU182" s="5"/>
      <c r="JV182" s="5"/>
      <c r="JW182" s="5"/>
      <c r="JX182" s="5"/>
      <c r="JY182" s="5"/>
      <c r="JZ182" s="5"/>
      <c r="KA182" s="5"/>
      <c r="KB182" s="5"/>
      <c r="KC182" s="5"/>
      <c r="KD182" s="5"/>
      <c r="KE182" s="5"/>
      <c r="KF182" s="5"/>
      <c r="KG182" s="5"/>
      <c r="KH182" s="5"/>
      <c r="KI182" s="5"/>
      <c r="KJ182" s="5"/>
      <c r="KK182" s="5"/>
      <c r="KL182" s="5"/>
      <c r="KM182" s="5"/>
      <c r="KN182" s="5"/>
      <c r="KO182" s="5"/>
      <c r="KP182" s="5"/>
      <c r="KQ182" s="5"/>
      <c r="KR182" s="5"/>
      <c r="KS182" s="5"/>
      <c r="KT182" s="5"/>
      <c r="KU182" s="5"/>
      <c r="KV182" s="5"/>
      <c r="KW182" s="5"/>
      <c r="KX182" s="5"/>
      <c r="KY182" s="5"/>
      <c r="KZ182" s="5"/>
      <c r="LA182" s="5"/>
      <c r="LB182" s="5"/>
      <c r="LC182" s="5"/>
      <c r="LD182" s="5"/>
      <c r="LE182" s="5"/>
      <c r="LF182" s="5"/>
      <c r="LG182" s="5"/>
      <c r="LH182" s="5"/>
      <c r="LI182" s="5"/>
      <c r="LJ182" s="5"/>
      <c r="LK182" s="5"/>
      <c r="LL182" s="5"/>
      <c r="LM182" s="5"/>
      <c r="LN182" s="5"/>
      <c r="LO182" s="5"/>
      <c r="LP182" s="5"/>
      <c r="LQ182" s="5"/>
      <c r="LR182" s="5"/>
      <c r="LS182" s="5"/>
      <c r="LT182" s="5"/>
      <c r="LU182" s="5"/>
      <c r="LV182" s="5"/>
      <c r="LW182" s="5"/>
      <c r="LX182" s="5"/>
      <c r="LY182" s="5"/>
      <c r="LZ182" s="5"/>
      <c r="MA182" s="5"/>
      <c r="MB182" s="5"/>
      <c r="MC182" s="5"/>
      <c r="MD182" s="5"/>
      <c r="ME182" s="5"/>
      <c r="MF182" s="5"/>
      <c r="MG182" s="5"/>
      <c r="MH182" s="5"/>
      <c r="MI182" s="5"/>
      <c r="MJ182" s="5"/>
      <c r="MK182" s="5"/>
      <c r="ML182" s="5"/>
      <c r="MM182" s="5"/>
      <c r="MN182" s="5"/>
      <c r="MO182" s="5"/>
      <c r="MP182" s="5"/>
      <c r="MQ182" s="5"/>
      <c r="MR182" s="5"/>
      <c r="MS182" s="5"/>
      <c r="MT182" s="5"/>
      <c r="MU182" s="5"/>
      <c r="MV182" s="5"/>
      <c r="MW182" s="5"/>
      <c r="MX182" s="5"/>
      <c r="MY182" s="5"/>
      <c r="MZ182" s="5"/>
      <c r="NA182" s="5"/>
      <c r="NB182" s="5"/>
      <c r="NC182" s="5"/>
      <c r="ND182" s="5"/>
      <c r="NE182" s="5"/>
      <c r="NF182" s="5"/>
      <c r="NG182" s="5"/>
      <c r="NH182" s="5"/>
      <c r="NI182" s="5"/>
      <c r="NJ182" s="5"/>
      <c r="NK182" s="5"/>
      <c r="NL182" s="5"/>
      <c r="NM182" s="5"/>
      <c r="NN182" s="5"/>
      <c r="NO182" s="5"/>
      <c r="NP182" s="5"/>
      <c r="NQ182" s="5"/>
      <c r="NR182" s="5"/>
      <c r="NS182" s="5"/>
      <c r="NT182" s="5"/>
      <c r="NU182" s="5"/>
      <c r="NV182" s="5"/>
      <c r="NW182" s="5"/>
      <c r="NX182" s="5"/>
      <c r="NY182" s="5"/>
      <c r="NZ182" s="5"/>
      <c r="OA182" s="5"/>
      <c r="OB182" s="5"/>
      <c r="OC182" s="5"/>
      <c r="OD182" s="5"/>
      <c r="OE182" s="5"/>
      <c r="OF182" s="5"/>
      <c r="OG182" s="5"/>
      <c r="OH182" s="5"/>
      <c r="OI182" s="5"/>
      <c r="OJ182" s="5"/>
      <c r="OK182" s="5"/>
      <c r="OL182" s="5"/>
      <c r="OM182" s="5"/>
      <c r="ON182" s="5"/>
      <c r="OO182" s="5"/>
      <c r="OP182" s="5"/>
      <c r="OQ182" s="5"/>
      <c r="OR182" s="5"/>
      <c r="OS182" s="5"/>
      <c r="OT182" s="5"/>
      <c r="OU182" s="5"/>
      <c r="OV182" s="5"/>
      <c r="OW182" s="5"/>
      <c r="OX182" s="5"/>
      <c r="OY182" s="5"/>
      <c r="OZ182" s="5"/>
      <c r="PA182" s="5"/>
      <c r="PB182" s="5"/>
      <c r="PC182" s="5"/>
      <c r="PD182" s="5"/>
      <c r="PE182" s="5"/>
      <c r="PF182" s="5"/>
      <c r="PG182" s="5"/>
      <c r="PH182" s="5"/>
      <c r="PI182" s="5"/>
      <c r="PJ182" s="5"/>
      <c r="PK182" s="5"/>
      <c r="PL182" s="5"/>
      <c r="PM182" s="5"/>
      <c r="PN182" s="5"/>
      <c r="PO182" s="5"/>
      <c r="PP182" s="5"/>
      <c r="PQ182" s="5"/>
      <c r="PR182" s="5"/>
      <c r="PS182" s="5"/>
      <c r="PT182" s="5"/>
      <c r="PU182" s="5"/>
      <c r="PV182" s="5"/>
      <c r="PW182" s="5"/>
      <c r="PX182" s="5"/>
      <c r="PY182" s="5"/>
      <c r="PZ182" s="5"/>
      <c r="QA182" s="5"/>
      <c r="QB182" s="5"/>
      <c r="QC182" s="5"/>
      <c r="QD182" s="5"/>
      <c r="QE182" s="5"/>
      <c r="QF182" s="5"/>
      <c r="QG182" s="5"/>
      <c r="QH182" s="5"/>
      <c r="QI182" s="5"/>
      <c r="QJ182" s="5"/>
      <c r="QK182" s="5"/>
      <c r="QL182" s="5"/>
      <c r="QM182" s="5"/>
      <c r="QN182" s="5"/>
      <c r="QO182" s="5"/>
      <c r="QP182" s="5"/>
      <c r="QQ182" s="5"/>
      <c r="QR182" s="5"/>
      <c r="QS182" s="5"/>
      <c r="QT182" s="5"/>
      <c r="QU182" s="5"/>
      <c r="QV182" s="5"/>
      <c r="QW182" s="5"/>
      <c r="QX182" s="5"/>
      <c r="QY182" s="5"/>
      <c r="QZ182" s="5"/>
      <c r="RA182" s="5"/>
      <c r="RB182" s="5"/>
      <c r="RC182" s="5"/>
      <c r="RD182" s="5"/>
      <c r="RE182" s="5"/>
      <c r="RF182" s="5"/>
      <c r="RG182" s="5"/>
      <c r="RH182" s="5"/>
      <c r="RI182" s="5"/>
      <c r="RJ182" s="5"/>
      <c r="RK182" s="5"/>
      <c r="RL182" s="5"/>
      <c r="RM182" s="5"/>
      <c r="RN182" s="5"/>
      <c r="RO182" s="5"/>
      <c r="RP182" s="5"/>
      <c r="RQ182" s="5"/>
      <c r="RR182" s="5"/>
      <c r="RS182" s="5"/>
      <c r="RT182" s="5"/>
      <c r="RU182" s="5"/>
      <c r="RV182" s="5"/>
      <c r="RW182" s="5"/>
      <c r="RX182" s="5"/>
      <c r="RY182" s="5"/>
      <c r="RZ182" s="5"/>
      <c r="SA182" s="5"/>
      <c r="SB182" s="5"/>
      <c r="SC182" s="5"/>
      <c r="SD182" s="5"/>
      <c r="SE182" s="5"/>
      <c r="SF182" s="5"/>
      <c r="SG182" s="5"/>
      <c r="SH182" s="5"/>
      <c r="SI182" s="5"/>
      <c r="SJ182" s="5"/>
      <c r="SK182" s="5"/>
      <c r="SL182" s="5"/>
      <c r="SM182" s="5"/>
      <c r="SN182" s="5"/>
      <c r="SO182" s="5"/>
      <c r="SP182" s="5"/>
      <c r="SQ182" s="5"/>
      <c r="SR182" s="5"/>
      <c r="SS182" s="5"/>
      <c r="ST182" s="5"/>
      <c r="SU182" s="5"/>
      <c r="SV182" s="5"/>
      <c r="SW182" s="5"/>
      <c r="SX182" s="5"/>
      <c r="SY182" s="5"/>
      <c r="SZ182" s="5"/>
      <c r="TA182" s="5"/>
      <c r="TB182" s="5"/>
      <c r="TC182" s="5"/>
      <c r="TD182" s="5"/>
      <c r="TE182" s="5"/>
      <c r="TF182" s="5"/>
      <c r="TG182" s="5"/>
      <c r="TH182" s="5"/>
      <c r="TI182" s="5"/>
      <c r="TJ182" s="5"/>
      <c r="TK182" s="5"/>
      <c r="TL182" s="5"/>
      <c r="TM182" s="5"/>
      <c r="TN182" s="5"/>
      <c r="TO182" s="5"/>
      <c r="TP182" s="5"/>
      <c r="TQ182" s="5"/>
      <c r="TR182" s="5"/>
      <c r="TS182" s="5"/>
      <c r="TT182" s="5"/>
      <c r="TU182" s="5"/>
      <c r="TV182" s="5"/>
      <c r="TW182" s="5"/>
      <c r="TX182" s="5"/>
      <c r="TY182" s="5"/>
      <c r="TZ182" s="5"/>
      <c r="UA182" s="5"/>
      <c r="UB182" s="5"/>
      <c r="UC182" s="5"/>
      <c r="UD182" s="5"/>
      <c r="UE182" s="5"/>
      <c r="UF182" s="5"/>
      <c r="UG182" s="5"/>
      <c r="UH182" s="5"/>
      <c r="UI182" s="5"/>
      <c r="UJ182" s="5"/>
      <c r="UK182" s="5"/>
      <c r="UL182" s="5"/>
      <c r="UM182" s="5"/>
      <c r="UN182" s="5"/>
      <c r="UO182" s="5"/>
      <c r="UP182" s="5"/>
      <c r="UQ182" s="5"/>
      <c r="UR182" s="5"/>
      <c r="US182" s="5"/>
      <c r="UT182" s="5"/>
      <c r="UU182" s="5"/>
      <c r="UV182" s="5"/>
      <c r="UW182" s="5"/>
      <c r="UX182" s="5"/>
      <c r="UY182" s="5"/>
      <c r="UZ182" s="5"/>
      <c r="VA182" s="5"/>
      <c r="VB182" s="5"/>
      <c r="VC182" s="5"/>
      <c r="VD182" s="5"/>
      <c r="VE182" s="5"/>
      <c r="VF182" s="5"/>
      <c r="VG182" s="5"/>
      <c r="VH182" s="5"/>
      <c r="VI182" s="5"/>
      <c r="VJ182" s="5"/>
      <c r="VK182" s="5"/>
      <c r="VL182" s="5"/>
      <c r="VM182" s="5"/>
      <c r="VN182" s="5"/>
      <c r="VO182" s="5"/>
      <c r="VP182" s="5"/>
      <c r="VQ182" s="5"/>
      <c r="VR182" s="5"/>
      <c r="VS182" s="5"/>
      <c r="VT182" s="5"/>
      <c r="VU182" s="5"/>
      <c r="VV182" s="5"/>
      <c r="VW182" s="5"/>
      <c r="VX182" s="5"/>
      <c r="VY182" s="5"/>
      <c r="VZ182" s="5"/>
      <c r="WA182" s="5"/>
      <c r="WB182" s="5"/>
      <c r="WC182" s="5"/>
      <c r="WD182" s="5"/>
      <c r="WE182" s="5"/>
      <c r="WF182" s="5"/>
      <c r="WG182" s="5"/>
      <c r="WH182" s="5"/>
      <c r="WI182" s="5"/>
      <c r="WJ182" s="5"/>
      <c r="WK182" s="5"/>
      <c r="WL182" s="5"/>
      <c r="WM182" s="5"/>
      <c r="WN182" s="5"/>
      <c r="WO182" s="5"/>
      <c r="WP182" s="5"/>
      <c r="WQ182" s="5"/>
      <c r="WR182" s="5"/>
      <c r="WS182" s="5"/>
      <c r="WT182" s="5"/>
      <c r="WU182" s="5"/>
      <c r="WV182" s="5"/>
      <c r="WW182" s="5"/>
      <c r="WX182" s="5"/>
      <c r="WY182" s="5"/>
      <c r="WZ182" s="5"/>
      <c r="XA182" s="5"/>
      <c r="XB182" s="5"/>
      <c r="XC182" s="5"/>
      <c r="XD182" s="5"/>
      <c r="XE182" s="5"/>
      <c r="XF182" s="5"/>
      <c r="XG182" s="5"/>
      <c r="XH182" s="5"/>
      <c r="XI182" s="5"/>
      <c r="XJ182" s="5"/>
      <c r="XK182" s="5"/>
      <c r="XL182" s="5"/>
      <c r="XM182" s="5"/>
      <c r="XN182" s="5"/>
      <c r="XO182" s="5"/>
      <c r="XP182" s="5"/>
      <c r="XQ182" s="5"/>
      <c r="XR182" s="5"/>
      <c r="XS182" s="5"/>
      <c r="XT182" s="5"/>
      <c r="XU182" s="5"/>
      <c r="XV182" s="5"/>
      <c r="XW182" s="5"/>
      <c r="XX182" s="5"/>
      <c r="XY182" s="5"/>
      <c r="XZ182" s="5"/>
      <c r="YA182" s="5"/>
      <c r="YB182" s="5"/>
      <c r="YC182" s="5"/>
      <c r="YD182" s="5"/>
      <c r="YE182" s="5"/>
      <c r="YF182" s="5"/>
      <c r="YG182" s="5"/>
      <c r="YH182" s="5"/>
      <c r="YI182" s="5"/>
      <c r="YJ182" s="5"/>
      <c r="YK182" s="5"/>
      <c r="YL182" s="5"/>
      <c r="YM182" s="5"/>
      <c r="YN182" s="5"/>
      <c r="YO182" s="5"/>
      <c r="YP182" s="5"/>
      <c r="YQ182" s="5"/>
      <c r="YR182" s="5"/>
      <c r="YS182" s="5"/>
      <c r="YT182" s="5"/>
      <c r="YU182" s="5"/>
      <c r="YV182" s="5"/>
      <c r="YW182" s="5"/>
      <c r="YX182" s="5"/>
      <c r="YY182" s="5"/>
      <c r="YZ182" s="5"/>
      <c r="ZA182" s="5"/>
      <c r="ZB182" s="5"/>
      <c r="ZC182" s="5"/>
      <c r="ZD182" s="5"/>
      <c r="ZE182" s="5"/>
      <c r="ZF182" s="5"/>
      <c r="ZG182" s="5"/>
      <c r="ZH182" s="5"/>
      <c r="ZI182" s="5"/>
      <c r="ZJ182" s="5"/>
      <c r="ZK182" s="5"/>
      <c r="ZL182" s="5"/>
      <c r="ZM182" s="5"/>
      <c r="ZN182" s="5"/>
      <c r="ZO182" s="5"/>
      <c r="ZP182" s="5"/>
      <c r="ZQ182" s="5"/>
      <c r="ZR182" s="5"/>
      <c r="ZS182" s="5"/>
      <c r="ZT182" s="5"/>
      <c r="ZU182" s="5"/>
      <c r="ZV182" s="5"/>
      <c r="ZW182" s="5"/>
      <c r="ZX182" s="5"/>
      <c r="ZY182" s="5"/>
      <c r="ZZ182" s="5"/>
      <c r="AAA182" s="5"/>
      <c r="AAB182" s="5"/>
      <c r="AAC182" s="5"/>
      <c r="AAD182" s="5"/>
      <c r="AAE182" s="5"/>
      <c r="AAF182" s="5"/>
      <c r="AAG182" s="5"/>
      <c r="AAH182" s="5"/>
      <c r="AAI182" s="5"/>
      <c r="AAJ182" s="5"/>
      <c r="AAK182" s="5"/>
      <c r="AAL182" s="5"/>
      <c r="AAM182" s="5"/>
      <c r="AAN182" s="5"/>
      <c r="AAO182" s="5"/>
      <c r="AAP182" s="5"/>
      <c r="AAQ182" s="5"/>
      <c r="AAR182" s="5"/>
      <c r="AAS182" s="5"/>
      <c r="AAT182" s="5"/>
      <c r="AAU182" s="5"/>
      <c r="AAV182" s="5"/>
      <c r="AAW182" s="5"/>
      <c r="AAX182" s="5"/>
      <c r="AAY182" s="5"/>
      <c r="AAZ182" s="5"/>
      <c r="ABA182" s="5"/>
      <c r="ABB182" s="5"/>
      <c r="ABC182" s="5"/>
      <c r="ABD182" s="5"/>
      <c r="ABE182" s="5"/>
      <c r="ABF182" s="5"/>
      <c r="ABG182" s="5"/>
      <c r="ABH182" s="5"/>
      <c r="ABI182" s="5"/>
      <c r="ABJ182" s="5"/>
      <c r="ABK182" s="5"/>
      <c r="ABL182" s="5"/>
      <c r="ABM182" s="5"/>
      <c r="ABN182" s="5"/>
      <c r="ABO182" s="5"/>
      <c r="ABP182" s="5"/>
      <c r="ABQ182" s="5"/>
      <c r="ABR182" s="5"/>
      <c r="ABS182" s="5"/>
      <c r="ABT182" s="5"/>
      <c r="ABU182" s="5"/>
      <c r="ABV182" s="5"/>
      <c r="ABW182" s="5"/>
      <c r="ABX182" s="5"/>
      <c r="ABY182" s="5"/>
      <c r="ABZ182" s="5"/>
      <c r="ACA182" s="5"/>
      <c r="ACB182" s="5"/>
      <c r="ACC182" s="5"/>
      <c r="ACD182" s="5"/>
      <c r="ACE182" s="5"/>
      <c r="ACF182" s="5"/>
      <c r="ACG182" s="5"/>
      <c r="ACH182" s="5"/>
      <c r="ACI182" s="5"/>
      <c r="ACJ182" s="5"/>
      <c r="ACK182" s="5"/>
      <c r="ACL182" s="5"/>
      <c r="ACM182" s="5"/>
      <c r="ACN182" s="5"/>
      <c r="ACO182" s="5"/>
      <c r="ACP182" s="5"/>
      <c r="ACQ182" s="5"/>
      <c r="ACR182" s="5"/>
      <c r="ACS182" s="5"/>
      <c r="ACT182" s="5"/>
      <c r="ACU182" s="5"/>
      <c r="ACV182" s="5"/>
      <c r="ACW182" s="5"/>
      <c r="ACX182" s="5"/>
      <c r="ACY182" s="5"/>
      <c r="ACZ182" s="5"/>
      <c r="ADA182" s="5"/>
      <c r="ADB182" s="5"/>
      <c r="ADC182" s="5"/>
      <c r="ADD182" s="5"/>
      <c r="ADE182" s="5"/>
      <c r="ADF182" s="5"/>
      <c r="ADG182" s="5"/>
      <c r="ADH182" s="5"/>
      <c r="ADI182" s="5"/>
      <c r="ADJ182" s="5"/>
      <c r="ADK182" s="5"/>
      <c r="ADL182" s="5"/>
      <c r="ADM182" s="5"/>
      <c r="ADN182" s="5"/>
      <c r="ADO182" s="5"/>
      <c r="ADP182" s="5"/>
      <c r="ADQ182" s="5"/>
      <c r="ADR182" s="5"/>
      <c r="ADS182" s="5"/>
      <c r="ADT182" s="5"/>
      <c r="ADU182" s="5"/>
      <c r="ADV182" s="5"/>
      <c r="ADW182" s="5"/>
      <c r="ADX182" s="5"/>
      <c r="ADY182" s="5"/>
      <c r="ADZ182" s="5"/>
      <c r="AEA182" s="5"/>
      <c r="AEB182" s="5"/>
      <c r="AEC182" s="5"/>
      <c r="AED182" s="5"/>
      <c r="AEE182" s="5"/>
      <c r="AEF182" s="5"/>
      <c r="AEG182" s="5"/>
      <c r="AEH182" s="5"/>
      <c r="AEI182" s="5"/>
      <c r="AEJ182" s="5"/>
      <c r="AEK182" s="5"/>
      <c r="AEL182" s="5"/>
      <c r="AEM182" s="5"/>
      <c r="AEN182" s="5"/>
      <c r="AEO182" s="5"/>
      <c r="AEP182" s="5"/>
      <c r="AEQ182" s="5"/>
      <c r="AER182" s="5"/>
      <c r="AES182" s="5"/>
      <c r="AET182" s="5"/>
      <c r="AEU182" s="5"/>
      <c r="AEV182" s="5"/>
      <c r="AEW182" s="5"/>
      <c r="AEX182" s="5"/>
      <c r="AEY182" s="5"/>
      <c r="AEZ182" s="5"/>
      <c r="AFA182" s="5"/>
      <c r="AFB182" s="5"/>
      <c r="AFC182" s="5"/>
      <c r="AFD182" s="5"/>
      <c r="AFE182" s="5"/>
      <c r="AFF182" s="5"/>
      <c r="AFG182" s="5"/>
      <c r="AFH182" s="5"/>
      <c r="AFI182" s="5"/>
      <c r="AFJ182" s="5"/>
      <c r="AFK182" s="5"/>
      <c r="AFL182" s="5"/>
      <c r="AFM182" s="5"/>
      <c r="AFN182" s="5"/>
      <c r="AFO182" s="5"/>
      <c r="AFP182" s="5"/>
      <c r="AFQ182" s="5"/>
      <c r="AFR182" s="5"/>
      <c r="AFS182" s="5"/>
      <c r="AFT182" s="5"/>
      <c r="AFU182" s="5"/>
      <c r="AFV182" s="5"/>
      <c r="AFW182" s="5"/>
      <c r="AFX182" s="5"/>
      <c r="AFY182" s="5"/>
      <c r="AFZ182" s="5"/>
      <c r="AGA182" s="5"/>
      <c r="AGB182" s="5"/>
      <c r="AGC182" s="5"/>
      <c r="AGD182" s="5"/>
      <c r="AGE182" s="5"/>
      <c r="AGF182" s="5"/>
      <c r="AGG182" s="5"/>
      <c r="AGH182" s="5"/>
      <c r="AGI182" s="5"/>
      <c r="AGJ182" s="5"/>
      <c r="AGK182" s="5"/>
      <c r="AGL182" s="5"/>
      <c r="AGM182" s="5"/>
      <c r="AGN182" s="5"/>
      <c r="AGO182" s="5"/>
      <c r="AGP182" s="5"/>
      <c r="AGQ182" s="5"/>
      <c r="AGR182" s="5"/>
      <c r="AGS182" s="5"/>
      <c r="AGT182" s="5"/>
      <c r="AGU182" s="5"/>
      <c r="AGV182" s="5"/>
      <c r="AGW182" s="5"/>
      <c r="AGX182" s="5"/>
      <c r="AGY182" s="5"/>
      <c r="AGZ182" s="5"/>
      <c r="AHA182" s="5"/>
      <c r="AHB182" s="5"/>
      <c r="AHC182" s="5"/>
      <c r="AHD182" s="5"/>
      <c r="AHE182" s="5"/>
      <c r="AHF182" s="5"/>
      <c r="AHG182" s="5"/>
      <c r="AHH182" s="5"/>
      <c r="AHI182" s="5"/>
      <c r="AHJ182" s="5"/>
      <c r="AHK182" s="5"/>
      <c r="AHL182" s="5"/>
      <c r="AHM182" s="5"/>
      <c r="AHN182" s="5"/>
      <c r="AHO182" s="5"/>
      <c r="AHP182" s="5"/>
      <c r="AHQ182" s="5"/>
      <c r="AHR182" s="5"/>
      <c r="AHS182" s="5"/>
      <c r="AHT182" s="5"/>
      <c r="AHU182" s="5"/>
      <c r="AHV182" s="5"/>
      <c r="AHW182" s="5"/>
      <c r="AHX182" s="5"/>
      <c r="AHY182" s="5"/>
      <c r="AHZ182" s="5"/>
      <c r="AIA182" s="5"/>
      <c r="AIB182" s="5"/>
      <c r="AIC182" s="5"/>
      <c r="AID182" s="5"/>
      <c r="AIE182" s="5"/>
      <c r="AIF182" s="5"/>
      <c r="AIG182" s="5"/>
      <c r="AIH182" s="5"/>
      <c r="AII182" s="5"/>
      <c r="AIJ182" s="5"/>
      <c r="AIK182" s="5"/>
      <c r="AIL182" s="5"/>
      <c r="AIM182" s="5"/>
      <c r="AIN182" s="5"/>
      <c r="AIO182" s="5"/>
      <c r="AIP182" s="5"/>
      <c r="AIQ182" s="5"/>
      <c r="AIR182" s="5"/>
      <c r="AIS182" s="5"/>
      <c r="AIT182" s="5"/>
      <c r="AIU182" s="5"/>
      <c r="AIV182" s="5"/>
      <c r="AIW182" s="5"/>
      <c r="AIX182" s="5"/>
      <c r="AIY182" s="5"/>
      <c r="AIZ182" s="5"/>
      <c r="AJA182" s="5"/>
      <c r="AJB182" s="5"/>
      <c r="AJC182" s="5"/>
      <c r="AJD182" s="5"/>
      <c r="AJE182" s="5"/>
      <c r="AJF182" s="5"/>
      <c r="AJG182" s="5"/>
      <c r="AJH182" s="5"/>
      <c r="AJI182" s="5"/>
      <c r="AJJ182" s="5"/>
      <c r="AJK182" s="5"/>
      <c r="AJL182" s="5"/>
      <c r="AJM182" s="5"/>
      <c r="AJN182" s="5"/>
      <c r="AJO182" s="5"/>
      <c r="AJP182" s="5"/>
      <c r="AJQ182" s="5"/>
      <c r="AJR182" s="5"/>
      <c r="AJS182" s="5"/>
      <c r="AJT182" s="5"/>
      <c r="AJU182" s="5"/>
      <c r="AJV182" s="5"/>
      <c r="AJW182" s="5"/>
      <c r="AJX182" s="5"/>
      <c r="AJY182" s="5"/>
      <c r="AJZ182" s="5"/>
      <c r="AKA182" s="5"/>
      <c r="AKB182" s="5"/>
      <c r="AKC182" s="5"/>
      <c r="AKD182" s="5"/>
      <c r="AKE182" s="5"/>
      <c r="AKF182" s="5"/>
      <c r="AKG182" s="5"/>
      <c r="AKH182" s="5"/>
      <c r="AKI182" s="5"/>
      <c r="AKJ182" s="5"/>
      <c r="AKK182" s="5"/>
      <c r="AKL182" s="5"/>
      <c r="AKM182" s="5"/>
      <c r="AKN182" s="5"/>
      <c r="AKO182" s="5"/>
      <c r="AKP182" s="5"/>
      <c r="AKQ182" s="5"/>
      <c r="AKR182" s="5"/>
      <c r="AKS182" s="5"/>
      <c r="AKT182" s="5"/>
      <c r="AKU182" s="5"/>
      <c r="AKV182" s="5"/>
      <c r="AKW182" s="5"/>
      <c r="AKX182" s="5"/>
      <c r="AKY182" s="5"/>
      <c r="AKZ182" s="5"/>
      <c r="ALA182" s="5"/>
      <c r="ALB182" s="5"/>
      <c r="ALC182" s="5"/>
      <c r="ALD182" s="5"/>
      <c r="ALE182" s="5"/>
      <c r="ALF182" s="5"/>
      <c r="ALG182" s="5"/>
      <c r="ALH182" s="5"/>
      <c r="ALI182" s="5"/>
      <c r="ALJ182" s="5"/>
      <c r="ALK182" s="5"/>
      <c r="ALL182" s="5"/>
      <c r="ALM182" s="5"/>
      <c r="ALN182" s="5"/>
      <c r="ALO182" s="5"/>
      <c r="ALP182" s="5"/>
      <c r="ALQ182" s="5"/>
      <c r="ALR182" s="5"/>
      <c r="ALS182" s="5"/>
      <c r="ALT182" s="5"/>
      <c r="ALU182" s="5"/>
      <c r="ALV182" s="5"/>
      <c r="ALW182" s="5"/>
      <c r="ALX182" s="5"/>
      <c r="ALY182" s="5"/>
      <c r="ALZ182" s="5"/>
      <c r="AMA182" s="5"/>
      <c r="AMB182" s="5"/>
      <c r="AMC182" s="5"/>
      <c r="AMD182" s="5"/>
      <c r="AME182" s="5"/>
      <c r="AMF182" s="5"/>
      <c r="AMG182" s="5"/>
      <c r="AMH182" s="5"/>
      <c r="AMI182" s="5"/>
      <c r="AMJ182" s="5"/>
      <c r="AMK182" s="5"/>
      <c r="AML182" s="5"/>
      <c r="AMM182" s="5"/>
      <c r="AMN182" s="5"/>
      <c r="AMO182" s="5"/>
      <c r="AMP182" s="5"/>
      <c r="AMQ182" s="5"/>
      <c r="AMR182" s="5"/>
      <c r="AMS182" s="5"/>
      <c r="AMT182" s="5"/>
      <c r="AMU182" s="5"/>
      <c r="AMV182" s="5"/>
      <c r="AMW182" s="5"/>
      <c r="AMX182" s="5"/>
      <c r="AMY182" s="5"/>
      <c r="AMZ182" s="5"/>
      <c r="ANA182" s="5"/>
      <c r="ANB182" s="5"/>
      <c r="ANC182" s="5"/>
      <c r="AND182" s="5"/>
      <c r="ANE182" s="5"/>
      <c r="ANF182" s="5"/>
      <c r="ANG182" s="5"/>
      <c r="ANH182" s="5"/>
      <c r="ANI182" s="5"/>
      <c r="ANJ182" s="5"/>
      <c r="ANK182" s="5"/>
      <c r="ANL182" s="5"/>
      <c r="ANM182" s="5"/>
      <c r="ANN182" s="5"/>
      <c r="ANO182" s="5"/>
      <c r="ANP182" s="5"/>
      <c r="ANQ182" s="5"/>
      <c r="ANR182" s="5"/>
      <c r="ANS182" s="5"/>
      <c r="ANT182" s="5"/>
      <c r="ANU182" s="5"/>
      <c r="ANV182" s="5"/>
      <c r="ANW182" s="5"/>
      <c r="ANX182" s="5"/>
      <c r="ANY182" s="5"/>
      <c r="ANZ182" s="5"/>
      <c r="AOA182" s="5"/>
      <c r="AOB182" s="5"/>
      <c r="AOC182" s="5"/>
      <c r="AOD182" s="5"/>
      <c r="AOE182" s="5"/>
      <c r="AOF182" s="5"/>
      <c r="AOG182" s="5"/>
      <c r="AOH182" s="5"/>
      <c r="AOI182" s="5"/>
      <c r="AOJ182" s="5"/>
      <c r="AOK182" s="5"/>
      <c r="AOL182" s="5"/>
      <c r="AOM182" s="5"/>
      <c r="AON182" s="5"/>
      <c r="AOO182" s="5"/>
      <c r="AOP182" s="5"/>
      <c r="AOQ182" s="5"/>
      <c r="AOR182" s="5"/>
      <c r="AOS182" s="5"/>
      <c r="AOT182" s="5"/>
      <c r="AOU182" s="5"/>
      <c r="AOV182" s="5"/>
      <c r="AOW182" s="5"/>
      <c r="AOX182" s="5"/>
      <c r="AOY182" s="5"/>
      <c r="AOZ182" s="5"/>
      <c r="APA182" s="5"/>
      <c r="APB182" s="5"/>
      <c r="APC182" s="5"/>
      <c r="APD182" s="5"/>
      <c r="APE182" s="5"/>
      <c r="APF182" s="5"/>
      <c r="APG182" s="5"/>
      <c r="APH182" s="5"/>
      <c r="API182" s="5"/>
      <c r="APJ182" s="5"/>
      <c r="APK182" s="5"/>
      <c r="APL182" s="5"/>
      <c r="APM182" s="5"/>
      <c r="APN182" s="5"/>
      <c r="APO182" s="5"/>
      <c r="APP182" s="5"/>
      <c r="APQ182" s="5"/>
      <c r="APR182" s="5"/>
      <c r="APS182" s="5"/>
      <c r="APT182" s="5"/>
      <c r="APU182" s="5"/>
      <c r="APV182" s="5"/>
      <c r="APW182" s="5"/>
      <c r="APX182" s="5"/>
      <c r="APY182" s="5"/>
      <c r="APZ182" s="5"/>
      <c r="AQA182" s="5"/>
      <c r="AQB182" s="5"/>
      <c r="AQC182" s="5"/>
      <c r="AQD182" s="5"/>
      <c r="AQE182" s="5"/>
      <c r="AQF182" s="5"/>
      <c r="AQG182" s="5"/>
      <c r="AQH182" s="5"/>
      <c r="AQI182" s="5"/>
      <c r="AQJ182" s="5"/>
      <c r="AQK182" s="5"/>
      <c r="AQL182" s="5"/>
      <c r="AQM182" s="5"/>
      <c r="AQN182" s="5"/>
      <c r="AQO182" s="5"/>
      <c r="AQP182" s="5"/>
      <c r="AQQ182" s="5"/>
      <c r="AQR182" s="5"/>
      <c r="AQS182" s="5"/>
      <c r="AQT182" s="5"/>
      <c r="AQU182" s="5"/>
      <c r="AQV182" s="5"/>
      <c r="AQW182" s="5"/>
      <c r="AQX182" s="5"/>
      <c r="AQY182" s="5"/>
      <c r="AQZ182" s="5"/>
      <c r="ARA182" s="5"/>
      <c r="ARB182" s="5"/>
      <c r="ARC182" s="5"/>
      <c r="ARD182" s="5"/>
      <c r="ARE182" s="5"/>
      <c r="ARF182" s="5"/>
      <c r="ARG182" s="5"/>
      <c r="ARH182" s="5"/>
      <c r="ARI182" s="5"/>
      <c r="ARJ182" s="5"/>
      <c r="ARK182" s="5"/>
      <c r="ARL182" s="5"/>
      <c r="ARM182" s="5"/>
      <c r="ARN182" s="5"/>
      <c r="ARO182" s="5"/>
      <c r="ARP182" s="5"/>
      <c r="ARQ182" s="5"/>
      <c r="ARR182" s="5"/>
      <c r="ARS182" s="5"/>
      <c r="ART182" s="5"/>
      <c r="ARU182" s="5"/>
      <c r="ARV182" s="5"/>
      <c r="ARW182" s="5"/>
      <c r="ARX182" s="5"/>
      <c r="ARY182" s="5"/>
      <c r="ARZ182" s="5"/>
      <c r="ASA182" s="5"/>
      <c r="ASB182" s="5"/>
      <c r="ASC182" s="5"/>
      <c r="ASD182" s="5"/>
      <c r="ASE182" s="5"/>
      <c r="ASF182" s="5"/>
      <c r="ASG182" s="5"/>
      <c r="ASH182" s="5"/>
      <c r="ASI182" s="5"/>
      <c r="ASJ182" s="5"/>
      <c r="ASK182" s="5"/>
      <c r="ASL182" s="5"/>
      <c r="ASM182" s="5"/>
      <c r="ASN182" s="5"/>
      <c r="ASO182" s="5"/>
      <c r="ASP182" s="5"/>
      <c r="ASQ182" s="5"/>
      <c r="ASR182" s="5"/>
      <c r="ASS182" s="5"/>
      <c r="AST182" s="5"/>
      <c r="ASU182" s="5"/>
      <c r="ASV182" s="5"/>
      <c r="ASW182" s="5"/>
      <c r="ASX182" s="5"/>
      <c r="ASY182" s="5"/>
      <c r="ASZ182" s="5"/>
      <c r="ATA182" s="5"/>
      <c r="ATB182" s="5"/>
      <c r="ATC182" s="5"/>
      <c r="ATD182" s="5"/>
      <c r="ATE182" s="5"/>
      <c r="ATF182" s="5"/>
      <c r="ATG182" s="5"/>
      <c r="ATH182" s="5"/>
      <c r="ATI182" s="5"/>
      <c r="ATJ182" s="5"/>
      <c r="ATK182" s="5"/>
      <c r="ATL182" s="5"/>
      <c r="ATM182" s="5"/>
      <c r="ATN182" s="5"/>
      <c r="ATO182" s="5"/>
      <c r="ATP182" s="5"/>
      <c r="ATQ182" s="5"/>
      <c r="ATR182" s="5"/>
      <c r="ATS182" s="5"/>
      <c r="ATT182" s="5"/>
      <c r="ATU182" s="5"/>
      <c r="ATV182" s="5"/>
      <c r="ATW182" s="5"/>
      <c r="ATX182" s="5"/>
      <c r="ATY182" s="5"/>
      <c r="ATZ182" s="5"/>
      <c r="AUA182" s="5"/>
      <c r="AUB182" s="5"/>
      <c r="AUC182" s="5"/>
      <c r="AUD182" s="5"/>
      <c r="AUE182" s="5"/>
      <c r="AUF182" s="5"/>
      <c r="AUG182" s="5"/>
      <c r="AUH182" s="5"/>
      <c r="AUI182" s="5"/>
      <c r="AUJ182" s="5"/>
      <c r="AUK182" s="5"/>
      <c r="AUL182" s="5"/>
      <c r="AUM182" s="5"/>
      <c r="AUN182" s="5"/>
      <c r="AUO182" s="5"/>
      <c r="AUP182" s="5"/>
      <c r="AUQ182" s="5"/>
      <c r="AUR182" s="5"/>
      <c r="AUS182" s="5"/>
      <c r="AUT182" s="5"/>
      <c r="AUU182" s="5"/>
      <c r="AUV182" s="5"/>
      <c r="AUW182" s="5"/>
      <c r="AUX182" s="5"/>
      <c r="AUY182" s="5"/>
      <c r="AUZ182" s="5"/>
      <c r="AVA182" s="5"/>
      <c r="AVB182" s="5"/>
      <c r="AVC182" s="5"/>
      <c r="AVD182" s="5"/>
      <c r="AVE182" s="5"/>
      <c r="AVF182" s="5"/>
      <c r="AVG182" s="5"/>
      <c r="AVH182" s="5"/>
      <c r="AVI182" s="5"/>
      <c r="AVJ182" s="5"/>
      <c r="AVK182" s="5"/>
      <c r="AVL182" s="5"/>
      <c r="AVM182" s="5"/>
      <c r="AVN182" s="5"/>
      <c r="AVO182" s="5"/>
      <c r="AVP182" s="5"/>
      <c r="AVQ182" s="5"/>
      <c r="AVR182" s="5"/>
      <c r="AVS182" s="5"/>
      <c r="AVT182" s="5"/>
      <c r="AVU182" s="5"/>
      <c r="AVV182" s="5"/>
      <c r="AVW182" s="5"/>
      <c r="AVX182" s="5"/>
      <c r="AVY182" s="5"/>
      <c r="AVZ182" s="5"/>
      <c r="AWA182" s="5"/>
      <c r="AWB182" s="5"/>
      <c r="AWC182" s="5"/>
      <c r="AWD182" s="5"/>
      <c r="AWE182" s="5"/>
      <c r="AWF182" s="5"/>
      <c r="AWG182" s="5"/>
      <c r="AWH182" s="5"/>
      <c r="AWI182" s="5"/>
      <c r="AWJ182" s="5"/>
      <c r="AWK182" s="5"/>
      <c r="AWL182" s="5"/>
      <c r="AWM182" s="5"/>
      <c r="AWN182" s="5"/>
      <c r="AWO182" s="5"/>
      <c r="AWP182" s="5"/>
      <c r="AWQ182" s="5"/>
      <c r="AWR182" s="5"/>
      <c r="AWS182" s="5"/>
      <c r="AWT182" s="5"/>
      <c r="AWU182" s="5"/>
      <c r="AWV182" s="5"/>
      <c r="AWW182" s="5"/>
      <c r="AWX182" s="5"/>
      <c r="AWY182" s="5"/>
      <c r="AWZ182" s="5"/>
      <c r="AXA182" s="5"/>
      <c r="AXB182" s="5"/>
      <c r="AXC182" s="5"/>
      <c r="AXD182" s="5"/>
      <c r="AXE182" s="5"/>
      <c r="AXF182" s="5"/>
      <c r="AXG182" s="5"/>
      <c r="AXH182" s="5"/>
      <c r="AXI182" s="5"/>
      <c r="AXJ182" s="5"/>
      <c r="AXK182" s="5"/>
      <c r="AXL182" s="5"/>
      <c r="AXM182" s="5"/>
      <c r="AXN182" s="5"/>
      <c r="AXO182" s="5"/>
      <c r="AXP182" s="5"/>
      <c r="AXQ182" s="5"/>
      <c r="AXR182" s="5"/>
      <c r="AXS182" s="5"/>
      <c r="AXT182" s="5"/>
      <c r="AXU182" s="5"/>
      <c r="AXV182" s="5"/>
      <c r="AXW182" s="5"/>
      <c r="AXX182" s="5"/>
      <c r="AXY182" s="5"/>
      <c r="AXZ182" s="5"/>
      <c r="AYA182" s="5"/>
      <c r="AYB182" s="5"/>
      <c r="AYC182" s="5"/>
      <c r="AYD182" s="5"/>
      <c r="AYE182" s="5"/>
      <c r="AYF182" s="5"/>
      <c r="AYG182" s="5"/>
      <c r="AYH182" s="5"/>
      <c r="AYI182" s="5"/>
      <c r="AYJ182" s="5"/>
      <c r="AYK182" s="5"/>
      <c r="AYL182" s="5"/>
      <c r="AYM182" s="5"/>
      <c r="AYN182" s="5"/>
      <c r="AYO182" s="5"/>
      <c r="AYP182" s="5"/>
      <c r="AYQ182" s="5"/>
      <c r="AYR182" s="5"/>
      <c r="AYS182" s="5"/>
      <c r="AYT182" s="5"/>
      <c r="AYU182" s="5"/>
      <c r="AYV182" s="5"/>
      <c r="AYW182" s="5"/>
      <c r="AYX182" s="5"/>
      <c r="AYY182" s="5"/>
      <c r="AYZ182" s="5"/>
      <c r="AZA182" s="5"/>
      <c r="AZB182" s="5"/>
      <c r="AZC182" s="5"/>
      <c r="AZD182" s="5"/>
      <c r="AZE182" s="5"/>
      <c r="AZF182" s="5"/>
      <c r="AZG182" s="5"/>
      <c r="AZH182" s="5"/>
      <c r="AZI182" s="5"/>
      <c r="AZJ182" s="5"/>
      <c r="AZK182" s="5"/>
      <c r="AZL182" s="5"/>
      <c r="AZM182" s="5"/>
      <c r="AZN182" s="5"/>
      <c r="AZO182" s="5"/>
      <c r="AZP182" s="5"/>
      <c r="AZQ182" s="5"/>
      <c r="AZR182" s="5"/>
      <c r="AZS182" s="5"/>
      <c r="AZT182" s="5"/>
      <c r="AZU182" s="5"/>
      <c r="AZV182" s="5"/>
      <c r="AZW182" s="5"/>
      <c r="AZX182" s="5"/>
      <c r="AZY182" s="5"/>
      <c r="AZZ182" s="5"/>
      <c r="BAA182" s="5"/>
      <c r="BAB182" s="5"/>
      <c r="BAC182" s="5"/>
      <c r="BAD182" s="5"/>
      <c r="BAE182" s="5"/>
      <c r="BAF182" s="5"/>
      <c r="BAG182" s="5"/>
      <c r="BAH182" s="5"/>
      <c r="BAI182" s="5"/>
      <c r="BAJ182" s="5"/>
      <c r="BAK182" s="5"/>
      <c r="BAL182" s="5"/>
      <c r="BAM182" s="5"/>
      <c r="BAN182" s="5"/>
      <c r="BAO182" s="5"/>
      <c r="BAP182" s="5"/>
      <c r="BAQ182" s="5"/>
      <c r="BAR182" s="5"/>
      <c r="BAS182" s="5"/>
      <c r="BAT182" s="5"/>
      <c r="BAU182" s="5"/>
      <c r="BAV182" s="5"/>
      <c r="BAW182" s="5"/>
      <c r="BAX182" s="5"/>
      <c r="BAY182" s="5"/>
      <c r="BAZ182" s="5"/>
      <c r="BBA182" s="5"/>
      <c r="BBB182" s="5"/>
      <c r="BBC182" s="5"/>
      <c r="BBD182" s="5"/>
      <c r="BBE182" s="5"/>
      <c r="BBF182" s="5"/>
      <c r="BBG182" s="5"/>
      <c r="BBH182" s="5"/>
      <c r="BBI182" s="5"/>
      <c r="BBJ182" s="5"/>
      <c r="BBK182" s="5"/>
      <c r="BBL182" s="5"/>
      <c r="BBM182" s="5"/>
      <c r="BBN182" s="5"/>
      <c r="BBO182" s="5"/>
      <c r="BBP182" s="5"/>
      <c r="BBQ182" s="5"/>
      <c r="BBR182" s="5"/>
      <c r="BBS182" s="5"/>
      <c r="BBT182" s="5"/>
      <c r="BBU182" s="5"/>
      <c r="BBV182" s="5"/>
      <c r="BBW182" s="5"/>
      <c r="BBX182" s="5"/>
      <c r="BBY182" s="5"/>
      <c r="BBZ182" s="5"/>
      <c r="BCA182" s="5"/>
      <c r="BCB182" s="5"/>
      <c r="BCC182" s="5"/>
      <c r="BCD182" s="5"/>
      <c r="BCE182" s="5"/>
      <c r="BCF182" s="5"/>
      <c r="BCG182" s="5"/>
      <c r="BCH182" s="5"/>
      <c r="BCI182" s="5"/>
      <c r="BCJ182" s="5"/>
      <c r="BCK182" s="5"/>
      <c r="BCL182" s="5"/>
      <c r="BCM182" s="5"/>
      <c r="BCN182" s="5"/>
      <c r="BCO182" s="5"/>
      <c r="BCP182" s="5"/>
      <c r="BCQ182" s="5"/>
      <c r="BCR182" s="5"/>
      <c r="BCS182" s="5"/>
      <c r="BCT182" s="5"/>
      <c r="BCU182" s="5"/>
      <c r="BCV182" s="5"/>
      <c r="BCW182" s="5"/>
      <c r="BCX182" s="5"/>
      <c r="BCY182" s="5"/>
      <c r="BCZ182" s="5"/>
      <c r="BDA182" s="5"/>
      <c r="BDB182" s="5"/>
      <c r="BDC182" s="5"/>
      <c r="BDD182" s="5"/>
      <c r="BDE182" s="5"/>
      <c r="BDF182" s="5"/>
      <c r="BDG182" s="5"/>
      <c r="BDH182" s="5"/>
      <c r="BDI182" s="5"/>
      <c r="BDJ182" s="5"/>
      <c r="BDK182" s="5"/>
      <c r="BDL182" s="5"/>
      <c r="BDM182" s="5"/>
      <c r="BDN182" s="5"/>
      <c r="BDO182" s="5"/>
      <c r="BDP182" s="5"/>
      <c r="BDQ182" s="5"/>
      <c r="BDR182" s="5"/>
      <c r="BDS182" s="5"/>
      <c r="BDT182" s="5"/>
      <c r="BDU182" s="5"/>
      <c r="BDV182" s="5"/>
      <c r="BDW182" s="5"/>
      <c r="BDX182" s="5"/>
      <c r="BDY182" s="5"/>
      <c r="BDZ182" s="5"/>
      <c r="BEA182" s="5"/>
      <c r="BEB182" s="5"/>
      <c r="BEC182" s="5"/>
      <c r="BED182" s="5"/>
      <c r="BEE182" s="5"/>
      <c r="BEF182" s="5"/>
      <c r="BEG182" s="5"/>
      <c r="BEH182" s="5"/>
      <c r="BEI182" s="5"/>
      <c r="BEJ182" s="5"/>
      <c r="BEK182" s="5"/>
      <c r="BEL182" s="5"/>
      <c r="BEM182" s="5"/>
      <c r="BEN182" s="5"/>
      <c r="BEO182" s="5"/>
      <c r="BEP182" s="5"/>
      <c r="BEQ182" s="5"/>
      <c r="BER182" s="5"/>
      <c r="BES182" s="5"/>
      <c r="BET182" s="5"/>
      <c r="BEU182" s="5"/>
      <c r="BEV182" s="5"/>
      <c r="BEW182" s="5"/>
      <c r="BEX182" s="5"/>
      <c r="BEY182" s="5"/>
      <c r="BEZ182" s="5"/>
      <c r="BFA182" s="5"/>
      <c r="BFB182" s="5"/>
      <c r="BFC182" s="5"/>
      <c r="BFD182" s="5"/>
      <c r="BFE182" s="5"/>
      <c r="BFF182" s="5"/>
      <c r="BFG182" s="5"/>
      <c r="BFH182" s="5"/>
      <c r="BFI182" s="5"/>
      <c r="BFJ182" s="5"/>
      <c r="BFK182" s="5"/>
      <c r="BFL182" s="5"/>
      <c r="BFM182" s="5"/>
      <c r="BFN182" s="5"/>
      <c r="BFO182" s="5"/>
      <c r="BFP182" s="5"/>
      <c r="BFQ182" s="5"/>
      <c r="BFR182" s="5"/>
      <c r="BFS182" s="5"/>
      <c r="BFT182" s="5"/>
      <c r="BFU182" s="5"/>
      <c r="BFV182" s="5"/>
      <c r="BFW182" s="5"/>
      <c r="BFX182" s="5"/>
      <c r="BFY182" s="5"/>
      <c r="BFZ182" s="5"/>
      <c r="BGA182" s="5"/>
      <c r="BGB182" s="5"/>
      <c r="BGC182" s="5"/>
      <c r="BGD182" s="5"/>
      <c r="BGE182" s="5"/>
      <c r="BGF182" s="5"/>
      <c r="BGG182" s="5"/>
      <c r="BGH182" s="5"/>
      <c r="BGI182" s="5"/>
      <c r="BGJ182" s="5"/>
      <c r="BGK182" s="5"/>
      <c r="BGL182" s="5"/>
      <c r="BGM182" s="5"/>
      <c r="BGN182" s="5"/>
      <c r="BGO182" s="5"/>
      <c r="BGP182" s="5"/>
      <c r="BGQ182" s="5"/>
      <c r="BGR182" s="5"/>
      <c r="BGS182" s="5"/>
      <c r="BGT182" s="5"/>
      <c r="BGU182" s="5"/>
      <c r="BGV182" s="5"/>
      <c r="BGW182" s="5"/>
      <c r="BGX182" s="5"/>
      <c r="BGY182" s="5"/>
      <c r="BGZ182" s="5"/>
      <c r="BHA182" s="5"/>
      <c r="BHB182" s="5"/>
      <c r="BHC182" s="5"/>
      <c r="BHD182" s="5"/>
      <c r="BHE182" s="5"/>
      <c r="BHF182" s="5"/>
      <c r="BHG182" s="5"/>
      <c r="BHH182" s="5"/>
      <c r="BHI182" s="5"/>
      <c r="BHJ182" s="5"/>
      <c r="BHK182" s="5"/>
      <c r="BHL182" s="5"/>
      <c r="BHM182" s="5"/>
      <c r="BHN182" s="5"/>
      <c r="BHO182" s="5"/>
      <c r="BHP182" s="5"/>
      <c r="BHQ182" s="5"/>
      <c r="BHR182" s="5"/>
      <c r="BHS182" s="5"/>
      <c r="BHT182" s="5"/>
      <c r="BHU182" s="5"/>
      <c r="BHV182" s="5"/>
      <c r="BHW182" s="5"/>
      <c r="BHX182" s="5"/>
      <c r="BHY182" s="5"/>
      <c r="BHZ182" s="5"/>
      <c r="BIA182" s="5"/>
      <c r="BIB182" s="5"/>
      <c r="BIC182" s="5"/>
      <c r="BID182" s="5"/>
      <c r="BIE182" s="5"/>
      <c r="BIF182" s="5"/>
      <c r="BIG182" s="5"/>
      <c r="BIH182" s="5"/>
      <c r="BII182" s="5"/>
      <c r="BIJ182" s="5"/>
      <c r="BIK182" s="5"/>
      <c r="BIL182" s="5"/>
      <c r="BIM182" s="5"/>
      <c r="BIN182" s="5"/>
      <c r="BIO182" s="5"/>
      <c r="BIP182" s="5"/>
      <c r="BIQ182" s="5"/>
      <c r="BIR182" s="5"/>
      <c r="BIS182" s="5"/>
      <c r="BIT182" s="5"/>
      <c r="BIU182" s="5"/>
      <c r="BIV182" s="5"/>
      <c r="BIW182" s="5"/>
      <c r="BIX182" s="5"/>
      <c r="BIY182" s="5"/>
      <c r="BIZ182" s="5"/>
      <c r="BJA182" s="5"/>
      <c r="BJB182" s="5"/>
      <c r="BJC182" s="5"/>
      <c r="BJD182" s="5"/>
      <c r="BJE182" s="5"/>
      <c r="BJF182" s="5"/>
      <c r="BJG182" s="5"/>
      <c r="BJH182" s="5"/>
      <c r="BJI182" s="5"/>
      <c r="BJJ182" s="5"/>
      <c r="BJK182" s="5"/>
      <c r="BJL182" s="5"/>
      <c r="BJM182" s="5"/>
      <c r="BJN182" s="5"/>
      <c r="BJO182" s="5"/>
      <c r="BJP182" s="5"/>
      <c r="BJQ182" s="5"/>
      <c r="BJR182" s="5"/>
      <c r="BJS182" s="5"/>
      <c r="BJT182" s="5"/>
      <c r="BJU182" s="5"/>
      <c r="BJV182" s="5"/>
      <c r="BJW182" s="5"/>
      <c r="BJX182" s="5"/>
      <c r="BJY182" s="5"/>
      <c r="BJZ182" s="5"/>
      <c r="BKA182" s="5"/>
      <c r="BKB182" s="5"/>
      <c r="BKC182" s="5"/>
      <c r="BKD182" s="5"/>
      <c r="BKE182" s="5"/>
      <c r="BKF182" s="5"/>
      <c r="BKG182" s="5"/>
      <c r="BKH182" s="5"/>
      <c r="BKI182" s="5"/>
      <c r="BKJ182" s="5"/>
      <c r="BKK182" s="5"/>
      <c r="BKL182" s="5"/>
      <c r="BKM182" s="5"/>
      <c r="BKN182" s="5"/>
      <c r="BKO182" s="5"/>
      <c r="BKP182" s="5"/>
      <c r="BKQ182" s="5"/>
      <c r="BKR182" s="5"/>
      <c r="BKS182" s="5"/>
      <c r="BKT182" s="5"/>
      <c r="BKU182" s="5"/>
      <c r="BKV182" s="5"/>
      <c r="BKW182" s="5"/>
      <c r="BKX182" s="5"/>
      <c r="BKY182" s="5"/>
      <c r="BKZ182" s="5"/>
      <c r="BLA182" s="5"/>
      <c r="BLB182" s="5"/>
      <c r="BLC182" s="5"/>
      <c r="BLD182" s="5"/>
      <c r="BLE182" s="5"/>
      <c r="BLF182" s="5"/>
      <c r="BLG182" s="5"/>
      <c r="BLH182" s="5"/>
      <c r="BLI182" s="5"/>
      <c r="BLJ182" s="5"/>
      <c r="BLK182" s="5"/>
      <c r="BLL182" s="5"/>
      <c r="BLM182" s="5"/>
      <c r="BLN182" s="5"/>
      <c r="BLO182" s="5"/>
      <c r="BLP182" s="5"/>
      <c r="BLQ182" s="5"/>
      <c r="BLR182" s="5"/>
      <c r="BLS182" s="5"/>
      <c r="BLT182" s="5"/>
      <c r="BLU182" s="5"/>
      <c r="BLV182" s="5"/>
      <c r="BLW182" s="5"/>
      <c r="BLX182" s="5"/>
      <c r="BLY182" s="5"/>
      <c r="BLZ182" s="5"/>
      <c r="BMA182" s="5"/>
      <c r="BMB182" s="5"/>
      <c r="BMC182" s="5"/>
      <c r="BMD182" s="5"/>
      <c r="BME182" s="5"/>
      <c r="BMF182" s="5"/>
      <c r="BMG182" s="5"/>
      <c r="BMH182" s="5"/>
      <c r="BMI182" s="5"/>
      <c r="BMJ182" s="5"/>
      <c r="BMK182" s="5"/>
      <c r="BML182" s="5"/>
      <c r="BMM182" s="5"/>
      <c r="BMN182" s="5"/>
      <c r="BMO182" s="5"/>
      <c r="BMP182" s="5"/>
      <c r="BMQ182" s="5"/>
      <c r="BMR182" s="5"/>
      <c r="BMS182" s="5"/>
      <c r="BMT182" s="5"/>
      <c r="BMU182" s="5"/>
      <c r="BMV182" s="5"/>
      <c r="BMW182" s="5"/>
      <c r="BMX182" s="5"/>
      <c r="BMY182" s="5"/>
      <c r="BMZ182" s="5"/>
      <c r="BNA182" s="5"/>
      <c r="BNB182" s="5"/>
      <c r="BNC182" s="5"/>
      <c r="BND182" s="5"/>
      <c r="BNE182" s="5"/>
      <c r="BNF182" s="5"/>
      <c r="BNG182" s="5"/>
      <c r="BNH182" s="5"/>
      <c r="BNI182" s="5"/>
      <c r="BNJ182" s="5"/>
      <c r="BNK182" s="5"/>
      <c r="BNL182" s="5"/>
      <c r="BNM182" s="5"/>
      <c r="BNN182" s="5"/>
      <c r="BNO182" s="5"/>
      <c r="BNP182" s="5"/>
      <c r="BNQ182" s="5"/>
      <c r="BNR182" s="5"/>
      <c r="BNS182" s="5"/>
      <c r="BNT182" s="5"/>
      <c r="BNU182" s="5"/>
      <c r="BNV182" s="5"/>
      <c r="BNW182" s="5"/>
      <c r="BNX182" s="5"/>
      <c r="BNY182" s="5"/>
      <c r="BNZ182" s="5"/>
      <c r="BOA182" s="5"/>
      <c r="BOB182" s="5"/>
      <c r="BOC182" s="5"/>
      <c r="BOD182" s="5"/>
      <c r="BOE182" s="5"/>
      <c r="BOF182" s="5"/>
      <c r="BOG182" s="5"/>
      <c r="BOH182" s="5"/>
      <c r="BOI182" s="5"/>
      <c r="BOJ182" s="5"/>
      <c r="BOK182" s="5"/>
      <c r="BOL182" s="5"/>
      <c r="BOM182" s="5"/>
      <c r="BON182" s="5"/>
      <c r="BOO182" s="5"/>
      <c r="BOP182" s="5"/>
      <c r="BOQ182" s="5"/>
      <c r="BOR182" s="5"/>
      <c r="BOS182" s="5"/>
      <c r="BOT182" s="5"/>
      <c r="BOU182" s="5"/>
      <c r="BOV182" s="5"/>
      <c r="BOW182" s="5"/>
      <c r="BOX182" s="5"/>
      <c r="BOY182" s="5"/>
      <c r="BOZ182" s="5"/>
      <c r="BPA182" s="5"/>
      <c r="BPB182" s="5"/>
      <c r="BPC182" s="5"/>
      <c r="BPD182" s="5"/>
      <c r="BPE182" s="5"/>
      <c r="BPF182" s="5"/>
      <c r="BPG182" s="5"/>
      <c r="BPH182" s="5"/>
      <c r="BPI182" s="5"/>
      <c r="BPJ182" s="5"/>
      <c r="BPK182" s="5"/>
      <c r="BPL182" s="5"/>
      <c r="BPM182" s="5"/>
      <c r="BPN182" s="5"/>
      <c r="BPO182" s="5"/>
      <c r="BPP182" s="5"/>
      <c r="BPQ182" s="5"/>
      <c r="BPR182" s="5"/>
      <c r="BPS182" s="5"/>
      <c r="BPT182" s="5"/>
      <c r="BPU182" s="5"/>
      <c r="BPV182" s="5"/>
      <c r="BPW182" s="5"/>
      <c r="BPX182" s="5"/>
      <c r="BPY182" s="5"/>
      <c r="BPZ182" s="5"/>
      <c r="BQA182" s="5"/>
      <c r="BQB182" s="5"/>
      <c r="BQC182" s="5"/>
      <c r="BQD182" s="5"/>
      <c r="BQE182" s="5"/>
      <c r="BQF182" s="5"/>
      <c r="BQG182" s="5"/>
      <c r="BQH182" s="5"/>
      <c r="BQI182" s="5"/>
      <c r="BQJ182" s="5"/>
      <c r="BQK182" s="5"/>
      <c r="BQL182" s="5"/>
      <c r="BQM182" s="5"/>
      <c r="BQN182" s="5"/>
      <c r="BQO182" s="5"/>
      <c r="BQP182" s="5"/>
      <c r="BQQ182" s="5"/>
      <c r="BQR182" s="5"/>
      <c r="BQS182" s="5"/>
      <c r="BQT182" s="5"/>
      <c r="BQU182" s="5"/>
      <c r="BQV182" s="5"/>
      <c r="BQW182" s="5"/>
      <c r="BQX182" s="5"/>
      <c r="BQY182" s="5"/>
      <c r="BQZ182" s="5"/>
      <c r="BRA182" s="5"/>
      <c r="BRB182" s="5"/>
      <c r="BRC182" s="5"/>
      <c r="BRD182" s="5"/>
      <c r="BRE182" s="5"/>
      <c r="BRF182" s="5"/>
      <c r="BRG182" s="5"/>
      <c r="BRH182" s="5"/>
      <c r="BRI182" s="5"/>
      <c r="BRJ182" s="5"/>
      <c r="BRK182" s="5"/>
      <c r="BRL182" s="5"/>
      <c r="BRM182" s="5"/>
      <c r="BRN182" s="5"/>
      <c r="BRO182" s="5"/>
      <c r="BRP182" s="5"/>
      <c r="BRQ182" s="5"/>
      <c r="BRR182" s="5"/>
      <c r="BRS182" s="5"/>
      <c r="BRT182" s="5"/>
      <c r="BRU182" s="5"/>
      <c r="BRV182" s="5"/>
      <c r="BRW182" s="5"/>
      <c r="BRX182" s="5"/>
      <c r="BRY182" s="5"/>
      <c r="BRZ182" s="5"/>
      <c r="BSA182" s="5"/>
      <c r="BSB182" s="5"/>
      <c r="BSC182" s="5"/>
      <c r="BSD182" s="5"/>
      <c r="BSE182" s="5"/>
      <c r="BSF182" s="5"/>
      <c r="BSG182" s="5"/>
      <c r="BSH182" s="5"/>
      <c r="BSI182" s="5"/>
      <c r="BSJ182" s="5"/>
      <c r="BSK182" s="5"/>
      <c r="BSL182" s="5"/>
      <c r="BSM182" s="5"/>
      <c r="BSN182" s="5"/>
      <c r="BSO182" s="5"/>
      <c r="BSP182" s="5"/>
      <c r="BSQ182" s="5"/>
      <c r="BSR182" s="5"/>
      <c r="BSS182" s="5"/>
      <c r="BST182" s="5"/>
      <c r="BSU182" s="5"/>
      <c r="BSV182" s="5"/>
      <c r="BSW182" s="5"/>
      <c r="BSX182" s="5"/>
      <c r="BSY182" s="5"/>
      <c r="BSZ182" s="5"/>
      <c r="BTA182" s="5"/>
      <c r="BTB182" s="5"/>
      <c r="BTC182" s="5"/>
      <c r="BTD182" s="5"/>
      <c r="BTE182" s="5"/>
      <c r="BTF182" s="5"/>
      <c r="BTG182" s="5"/>
      <c r="BTH182" s="5"/>
      <c r="BTI182" s="5"/>
      <c r="BTJ182" s="5"/>
      <c r="BTK182" s="5"/>
      <c r="BTL182" s="5"/>
      <c r="BTM182" s="5"/>
      <c r="BTN182" s="5"/>
      <c r="BTO182" s="5"/>
      <c r="BTP182" s="5"/>
      <c r="BTQ182" s="5"/>
      <c r="BTR182" s="5"/>
      <c r="BTS182" s="5"/>
      <c r="BTT182" s="5"/>
      <c r="BTU182" s="5"/>
      <c r="BTV182" s="5"/>
      <c r="BTW182" s="5"/>
      <c r="BTX182" s="5"/>
      <c r="BTY182" s="5"/>
      <c r="BTZ182" s="5"/>
      <c r="BUA182" s="5"/>
      <c r="BUB182" s="5"/>
      <c r="BUC182" s="5"/>
      <c r="BUD182" s="5"/>
      <c r="BUE182" s="5"/>
      <c r="BUF182" s="5"/>
      <c r="BUG182" s="5"/>
      <c r="BUH182" s="5"/>
      <c r="BUI182" s="5"/>
      <c r="BUJ182" s="5"/>
      <c r="BUK182" s="5"/>
      <c r="BUL182" s="5"/>
      <c r="BUM182" s="5"/>
      <c r="BUN182" s="5"/>
      <c r="BUO182" s="5"/>
      <c r="BUP182" s="5"/>
      <c r="BUQ182" s="5"/>
      <c r="BUR182" s="5"/>
      <c r="BUS182" s="5"/>
      <c r="BUT182" s="5"/>
      <c r="BUU182" s="5"/>
      <c r="BUV182" s="5"/>
      <c r="BUW182" s="5"/>
      <c r="BUX182" s="5"/>
      <c r="BUY182" s="5"/>
      <c r="BUZ182" s="5"/>
      <c r="BVA182" s="5"/>
      <c r="BVB182" s="5"/>
      <c r="BVC182" s="5"/>
      <c r="BVD182" s="5"/>
      <c r="BVE182" s="5"/>
      <c r="BVF182" s="5"/>
      <c r="BVG182" s="5"/>
      <c r="BVH182" s="5"/>
      <c r="BVI182" s="5"/>
      <c r="BVJ182" s="5"/>
      <c r="BVK182" s="5"/>
      <c r="BVL182" s="5"/>
      <c r="BVM182" s="5"/>
      <c r="BVN182" s="5"/>
      <c r="BVO182" s="5"/>
      <c r="BVP182" s="5"/>
      <c r="BVQ182" s="5"/>
      <c r="BVR182" s="5"/>
      <c r="BVS182" s="5"/>
      <c r="BVT182" s="5"/>
      <c r="BVU182" s="5"/>
      <c r="BVV182" s="5"/>
      <c r="BVW182" s="5"/>
      <c r="BVX182" s="5"/>
      <c r="BVY182" s="5"/>
      <c r="BVZ182" s="5"/>
      <c r="BWA182" s="5"/>
      <c r="BWB182" s="5"/>
      <c r="BWC182" s="5"/>
      <c r="BWD182" s="5"/>
      <c r="BWE182" s="5"/>
      <c r="BWF182" s="5"/>
      <c r="BWG182" s="5"/>
      <c r="BWH182" s="5"/>
      <c r="BWI182" s="5"/>
      <c r="BWJ182" s="5"/>
      <c r="BWK182" s="5"/>
      <c r="BWL182" s="5"/>
      <c r="BWM182" s="5"/>
      <c r="BWN182" s="5"/>
      <c r="BWO182" s="5"/>
      <c r="BWP182" s="5"/>
      <c r="BWQ182" s="5"/>
      <c r="BWR182" s="5"/>
      <c r="BWS182" s="5"/>
      <c r="BWT182" s="5"/>
      <c r="BWU182" s="5"/>
      <c r="BWV182" s="5"/>
      <c r="BWW182" s="5"/>
      <c r="BWX182" s="5"/>
      <c r="BWY182" s="5"/>
      <c r="BWZ182" s="5"/>
      <c r="BXA182" s="5"/>
      <c r="BXB182" s="5"/>
      <c r="BXC182" s="5"/>
      <c r="BXD182" s="5"/>
      <c r="BXE182" s="5"/>
      <c r="BXF182" s="5"/>
      <c r="BXG182" s="5"/>
      <c r="BXH182" s="5"/>
      <c r="BXI182" s="5"/>
      <c r="BXJ182" s="5"/>
      <c r="BXK182" s="5"/>
      <c r="BXL182" s="5"/>
      <c r="BXM182" s="5"/>
      <c r="BXN182" s="5"/>
      <c r="BXO182" s="5"/>
      <c r="BXP182" s="5"/>
      <c r="BXQ182" s="5"/>
      <c r="BXR182" s="5"/>
      <c r="BXS182" s="5"/>
      <c r="BXT182" s="5"/>
      <c r="BXU182" s="5"/>
      <c r="BXV182" s="5"/>
      <c r="BXW182" s="5"/>
      <c r="BXX182" s="5"/>
      <c r="BXY182" s="5"/>
      <c r="BXZ182" s="5"/>
      <c r="BYA182" s="5"/>
      <c r="BYB182" s="5"/>
      <c r="BYC182" s="5"/>
      <c r="BYD182" s="5"/>
      <c r="BYE182" s="5"/>
      <c r="BYF182" s="5"/>
      <c r="BYG182" s="5"/>
      <c r="BYH182" s="5"/>
      <c r="BYI182" s="5"/>
      <c r="BYJ182" s="5"/>
      <c r="BYK182" s="5"/>
      <c r="BYL182" s="5"/>
      <c r="BYM182" s="5"/>
      <c r="BYN182" s="5"/>
      <c r="BYO182" s="5"/>
      <c r="BYP182" s="5"/>
      <c r="BYQ182" s="5"/>
      <c r="BYR182" s="5"/>
      <c r="BYS182" s="5"/>
      <c r="BYT182" s="5"/>
      <c r="BYU182" s="5"/>
      <c r="BYV182" s="5"/>
      <c r="BYW182" s="5"/>
      <c r="BYX182" s="5"/>
      <c r="BYY182" s="5"/>
      <c r="BYZ182" s="5"/>
      <c r="BZA182" s="5"/>
      <c r="BZB182" s="5"/>
      <c r="BZC182" s="5"/>
      <c r="BZD182" s="5"/>
      <c r="BZE182" s="5"/>
      <c r="BZF182" s="5"/>
      <c r="BZG182" s="5"/>
      <c r="BZH182" s="5"/>
      <c r="BZI182" s="5"/>
      <c r="BZJ182" s="5"/>
      <c r="BZK182" s="5"/>
      <c r="BZL182" s="5"/>
      <c r="BZM182" s="5"/>
      <c r="BZN182" s="5"/>
      <c r="BZO182" s="5"/>
      <c r="BZP182" s="5"/>
      <c r="BZQ182" s="5"/>
      <c r="BZR182" s="5"/>
      <c r="BZS182" s="5"/>
      <c r="BZT182" s="5"/>
      <c r="BZU182" s="5"/>
      <c r="BZV182" s="5"/>
      <c r="BZW182" s="5"/>
      <c r="BZX182" s="5"/>
      <c r="BZY182" s="5"/>
      <c r="BZZ182" s="5"/>
      <c r="CAA182" s="5"/>
      <c r="CAB182" s="5"/>
      <c r="CAC182" s="5"/>
      <c r="CAD182" s="5"/>
      <c r="CAE182" s="5"/>
      <c r="CAF182" s="5"/>
      <c r="CAG182" s="5"/>
      <c r="CAH182" s="5"/>
      <c r="CAI182" s="5"/>
      <c r="CAJ182" s="5"/>
      <c r="CAK182" s="5"/>
      <c r="CAL182" s="5"/>
      <c r="CAM182" s="5"/>
      <c r="CAN182" s="5"/>
      <c r="CAO182" s="5"/>
      <c r="CAP182" s="5"/>
      <c r="CAQ182" s="5"/>
      <c r="CAR182" s="5"/>
      <c r="CAS182" s="5"/>
      <c r="CAT182" s="5"/>
      <c r="CAU182" s="5"/>
      <c r="CAV182" s="5"/>
      <c r="CAW182" s="5"/>
      <c r="CAX182" s="5"/>
      <c r="CAY182" s="5"/>
      <c r="CAZ182" s="5"/>
      <c r="CBA182" s="5"/>
      <c r="CBB182" s="5"/>
      <c r="CBC182" s="5"/>
      <c r="CBD182" s="5"/>
      <c r="CBE182" s="5"/>
      <c r="CBF182" s="5"/>
      <c r="CBG182" s="5"/>
      <c r="CBH182" s="5"/>
      <c r="CBI182" s="5"/>
      <c r="CBJ182" s="5"/>
      <c r="CBK182" s="5"/>
      <c r="CBL182" s="5"/>
      <c r="CBM182" s="5"/>
      <c r="CBN182" s="5"/>
      <c r="CBO182" s="5"/>
      <c r="CBP182" s="5"/>
      <c r="CBQ182" s="5"/>
      <c r="CBR182" s="5"/>
      <c r="CBS182" s="5"/>
      <c r="CBT182" s="5"/>
      <c r="CBU182" s="5"/>
      <c r="CBV182" s="5"/>
      <c r="CBW182" s="5"/>
      <c r="CBX182" s="5"/>
      <c r="CBY182" s="5"/>
      <c r="CBZ182" s="5"/>
      <c r="CCA182" s="5"/>
      <c r="CCB182" s="5"/>
      <c r="CCC182" s="5"/>
      <c r="CCD182" s="5"/>
      <c r="CCE182" s="5"/>
      <c r="CCF182" s="5"/>
      <c r="CCG182" s="5"/>
      <c r="CCH182" s="5"/>
      <c r="CCI182" s="5"/>
      <c r="CCJ182" s="5"/>
      <c r="CCK182" s="5"/>
      <c r="CCL182" s="5"/>
      <c r="CCM182" s="5"/>
      <c r="CCN182" s="5"/>
      <c r="CCO182" s="5"/>
      <c r="CCP182" s="5"/>
      <c r="CCQ182" s="5"/>
      <c r="CCR182" s="5"/>
      <c r="CCS182" s="5"/>
      <c r="CCT182" s="5"/>
      <c r="CCU182" s="5"/>
      <c r="CCV182" s="5"/>
      <c r="CCW182" s="5"/>
      <c r="CCX182" s="5"/>
      <c r="CCY182" s="5"/>
      <c r="CCZ182" s="5"/>
      <c r="CDA182" s="5"/>
      <c r="CDB182" s="5"/>
      <c r="CDC182" s="5"/>
      <c r="CDD182" s="5"/>
      <c r="CDE182" s="5"/>
      <c r="CDF182" s="5"/>
      <c r="CDG182" s="5"/>
      <c r="CDH182" s="5"/>
      <c r="CDI182" s="5"/>
      <c r="CDJ182" s="5"/>
      <c r="CDK182" s="5"/>
      <c r="CDL182" s="5"/>
      <c r="CDM182" s="5"/>
      <c r="CDN182" s="5"/>
      <c r="CDO182" s="5"/>
      <c r="CDP182" s="5"/>
      <c r="CDQ182" s="5"/>
      <c r="CDR182" s="5"/>
      <c r="CDS182" s="5"/>
      <c r="CDT182" s="5"/>
      <c r="CDU182" s="5"/>
      <c r="CDV182" s="5"/>
      <c r="CDW182" s="5"/>
      <c r="CDX182" s="5"/>
      <c r="CDY182" s="5"/>
      <c r="CDZ182" s="5"/>
      <c r="CEA182" s="5"/>
      <c r="CEB182" s="5"/>
      <c r="CEC182" s="5"/>
      <c r="CED182" s="5"/>
      <c r="CEE182" s="5"/>
      <c r="CEF182" s="5"/>
      <c r="CEG182" s="5"/>
      <c r="CEH182" s="5"/>
      <c r="CEI182" s="5"/>
      <c r="CEJ182" s="5"/>
      <c r="CEK182" s="5"/>
      <c r="CEL182" s="5"/>
      <c r="CEM182" s="5"/>
      <c r="CEN182" s="5"/>
      <c r="CEO182" s="5"/>
      <c r="CEP182" s="5"/>
      <c r="CEQ182" s="5"/>
      <c r="CER182" s="5"/>
      <c r="CES182" s="5"/>
      <c r="CET182" s="5"/>
      <c r="CEU182" s="5"/>
      <c r="CEV182" s="5"/>
      <c r="CEW182" s="5"/>
      <c r="CEX182" s="5"/>
      <c r="CEY182" s="5"/>
      <c r="CEZ182" s="5"/>
      <c r="CFA182" s="5"/>
      <c r="CFB182" s="5"/>
      <c r="CFC182" s="5"/>
      <c r="CFD182" s="5"/>
      <c r="CFE182" s="5"/>
      <c r="CFF182" s="5"/>
      <c r="CFG182" s="5"/>
      <c r="CFH182" s="5"/>
      <c r="CFI182" s="5"/>
      <c r="CFJ182" s="5"/>
      <c r="CFK182" s="5"/>
      <c r="CFL182" s="5"/>
      <c r="CFM182" s="5"/>
      <c r="CFN182" s="5"/>
      <c r="CFO182" s="5"/>
      <c r="CFP182" s="5"/>
      <c r="CFQ182" s="5"/>
      <c r="CFR182" s="5"/>
      <c r="CFS182" s="5"/>
      <c r="CFT182" s="5"/>
      <c r="CFU182" s="5"/>
      <c r="CFV182" s="5"/>
      <c r="CFW182" s="5"/>
      <c r="CFX182" s="5"/>
      <c r="CFY182" s="5"/>
      <c r="CFZ182" s="5"/>
      <c r="CGA182" s="5"/>
      <c r="CGB182" s="5"/>
      <c r="CGC182" s="5"/>
      <c r="CGD182" s="5"/>
      <c r="CGE182" s="5"/>
      <c r="CGF182" s="5"/>
      <c r="CGG182" s="5"/>
      <c r="CGH182" s="5"/>
      <c r="CGI182" s="5"/>
      <c r="CGJ182" s="5"/>
      <c r="CGK182" s="5"/>
      <c r="CGL182" s="5"/>
      <c r="CGM182" s="5"/>
      <c r="CGN182" s="5"/>
      <c r="CGO182" s="5"/>
      <c r="CGP182" s="5"/>
      <c r="CGQ182" s="5"/>
      <c r="CGR182" s="5"/>
      <c r="CGS182" s="5"/>
      <c r="CGT182" s="5"/>
      <c r="CGU182" s="5"/>
      <c r="CGV182" s="5"/>
      <c r="CGW182" s="5"/>
      <c r="CGX182" s="5"/>
      <c r="CGY182" s="5"/>
      <c r="CGZ182" s="5"/>
      <c r="CHA182" s="5"/>
      <c r="CHB182" s="5"/>
      <c r="CHC182" s="5"/>
      <c r="CHD182" s="5"/>
      <c r="CHE182" s="5"/>
      <c r="CHF182" s="5"/>
      <c r="CHG182" s="5"/>
      <c r="CHH182" s="5"/>
      <c r="CHI182" s="5"/>
      <c r="CHJ182" s="5"/>
      <c r="CHK182" s="5"/>
      <c r="CHL182" s="5"/>
      <c r="CHM182" s="5"/>
      <c r="CHN182" s="5"/>
      <c r="CHO182" s="5"/>
      <c r="CHP182" s="5"/>
      <c r="CHQ182" s="5"/>
      <c r="CHR182" s="5"/>
      <c r="CHS182" s="5"/>
      <c r="CHT182" s="5"/>
      <c r="CHU182" s="5"/>
      <c r="CHV182" s="5"/>
      <c r="CHW182" s="5"/>
      <c r="CHX182" s="5"/>
      <c r="CHY182" s="5"/>
      <c r="CHZ182" s="5"/>
      <c r="CIA182" s="5"/>
      <c r="CIB182" s="5"/>
      <c r="CIC182" s="5"/>
      <c r="CID182" s="5"/>
      <c r="CIE182" s="5"/>
      <c r="CIF182" s="5"/>
      <c r="CIG182" s="5"/>
      <c r="CIH182" s="5"/>
      <c r="CII182" s="5"/>
      <c r="CIJ182" s="5"/>
      <c r="CIK182" s="5"/>
      <c r="CIL182" s="5"/>
      <c r="CIM182" s="5"/>
      <c r="CIN182" s="5"/>
      <c r="CIO182" s="5"/>
      <c r="CIP182" s="5"/>
      <c r="CIQ182" s="5"/>
      <c r="CIR182" s="5"/>
      <c r="CIS182" s="5"/>
      <c r="CIT182" s="5"/>
      <c r="CIU182" s="5"/>
      <c r="CIV182" s="5"/>
      <c r="CIW182" s="5"/>
      <c r="CIX182" s="5"/>
      <c r="CIY182" s="5"/>
      <c r="CIZ182" s="5"/>
      <c r="CJA182" s="5"/>
      <c r="CJB182" s="5"/>
      <c r="CJC182" s="5"/>
      <c r="CJD182" s="5"/>
      <c r="CJE182" s="5"/>
      <c r="CJF182" s="5"/>
      <c r="CJG182" s="5"/>
      <c r="CJH182" s="5"/>
      <c r="CJI182" s="5"/>
      <c r="CJJ182" s="5"/>
      <c r="CJK182" s="5"/>
      <c r="CJL182" s="5"/>
      <c r="CJM182" s="5"/>
      <c r="CJN182" s="5"/>
      <c r="CJO182" s="5"/>
      <c r="CJP182" s="5"/>
      <c r="CJQ182" s="5"/>
      <c r="CJR182" s="5"/>
      <c r="CJS182" s="5"/>
      <c r="CJT182" s="5"/>
      <c r="CJU182" s="5"/>
      <c r="CJV182" s="5"/>
      <c r="CJW182" s="5"/>
      <c r="CJX182" s="5"/>
      <c r="CJY182" s="5"/>
      <c r="CJZ182" s="5"/>
      <c r="CKA182" s="5"/>
      <c r="CKB182" s="5"/>
      <c r="CKC182" s="5"/>
      <c r="CKD182" s="5"/>
      <c r="CKE182" s="5"/>
      <c r="CKF182" s="5"/>
      <c r="CKG182" s="5"/>
      <c r="CKH182" s="5"/>
      <c r="CKI182" s="5"/>
      <c r="CKJ182" s="5"/>
      <c r="CKK182" s="5"/>
      <c r="CKL182" s="5"/>
      <c r="CKM182" s="5"/>
      <c r="CKN182" s="5"/>
      <c r="CKO182" s="5"/>
      <c r="CKP182" s="5"/>
      <c r="CKQ182" s="5"/>
      <c r="CKR182" s="5"/>
      <c r="CKS182" s="5"/>
      <c r="CKT182" s="5"/>
      <c r="CKU182" s="5"/>
      <c r="CKV182" s="5"/>
      <c r="CKW182" s="5"/>
      <c r="CKX182" s="5"/>
      <c r="CKY182" s="5"/>
      <c r="CKZ182" s="5"/>
      <c r="CLA182" s="5"/>
      <c r="CLB182" s="5"/>
      <c r="CLC182" s="5"/>
      <c r="CLD182" s="5"/>
      <c r="CLE182" s="5"/>
      <c r="CLF182" s="5"/>
      <c r="CLG182" s="5"/>
      <c r="CLH182" s="5"/>
      <c r="CLI182" s="5"/>
      <c r="CLJ182" s="5"/>
      <c r="CLK182" s="5"/>
      <c r="CLL182" s="5"/>
      <c r="CLM182" s="5"/>
      <c r="CLN182" s="5"/>
      <c r="CLO182" s="5"/>
      <c r="CLP182" s="5"/>
      <c r="CLQ182" s="5"/>
      <c r="CLR182" s="5"/>
      <c r="CLS182" s="5"/>
      <c r="CLT182" s="5"/>
      <c r="CLU182" s="5"/>
      <c r="CLV182" s="5"/>
      <c r="CLW182" s="5"/>
      <c r="CLX182" s="5"/>
      <c r="CLY182" s="5"/>
      <c r="CLZ182" s="5"/>
      <c r="CMA182" s="5"/>
      <c r="CMB182" s="5"/>
      <c r="CMC182" s="5"/>
      <c r="CMD182" s="5"/>
      <c r="CME182" s="5"/>
      <c r="CMF182" s="5"/>
      <c r="CMG182" s="5"/>
      <c r="CMH182" s="5"/>
      <c r="CMI182" s="5"/>
      <c r="CMJ182" s="5"/>
      <c r="CMK182" s="5"/>
      <c r="CML182" s="5"/>
      <c r="CMM182" s="5"/>
      <c r="CMN182" s="5"/>
      <c r="CMO182" s="5"/>
      <c r="CMP182" s="5"/>
      <c r="CMQ182" s="5"/>
      <c r="CMR182" s="5"/>
      <c r="CMS182" s="5"/>
      <c r="CMT182" s="5"/>
      <c r="CMU182" s="5"/>
      <c r="CMV182" s="5"/>
      <c r="CMW182" s="5"/>
      <c r="CMX182" s="5"/>
      <c r="CMY182" s="5"/>
      <c r="CMZ182" s="5"/>
      <c r="CNA182" s="5"/>
      <c r="CNB182" s="5"/>
      <c r="CNC182" s="5"/>
      <c r="CND182" s="5"/>
      <c r="CNE182" s="5"/>
      <c r="CNF182" s="5"/>
      <c r="CNG182" s="5"/>
      <c r="CNH182" s="5"/>
      <c r="CNI182" s="5"/>
      <c r="CNJ182" s="5"/>
      <c r="CNK182" s="5"/>
      <c r="CNL182" s="5"/>
      <c r="CNM182" s="5"/>
      <c r="CNN182" s="5"/>
      <c r="CNO182" s="5"/>
      <c r="CNP182" s="5"/>
      <c r="CNQ182" s="5"/>
      <c r="CNR182" s="5"/>
      <c r="CNS182" s="5"/>
      <c r="CNT182" s="5"/>
      <c r="CNU182" s="5"/>
      <c r="CNV182" s="5"/>
      <c r="CNW182" s="5"/>
      <c r="CNX182" s="5"/>
      <c r="CNY182" s="5"/>
      <c r="CNZ182" s="5"/>
      <c r="COA182" s="5"/>
      <c r="COB182" s="5"/>
      <c r="COC182" s="5"/>
      <c r="COD182" s="5"/>
      <c r="COE182" s="5"/>
      <c r="COF182" s="5"/>
      <c r="COG182" s="5"/>
      <c r="COH182" s="5"/>
      <c r="COI182" s="5"/>
      <c r="COJ182" s="5"/>
      <c r="COK182" s="5"/>
      <c r="COL182" s="5"/>
      <c r="COM182" s="5"/>
      <c r="CON182" s="5"/>
      <c r="COO182" s="5"/>
      <c r="COP182" s="5"/>
      <c r="COQ182" s="5"/>
      <c r="COR182" s="5"/>
      <c r="COS182" s="5"/>
      <c r="COT182" s="5"/>
      <c r="COU182" s="5"/>
      <c r="COV182" s="5"/>
      <c r="COW182" s="5"/>
      <c r="COX182" s="5"/>
      <c r="COY182" s="5"/>
      <c r="COZ182" s="5"/>
      <c r="CPA182" s="5"/>
      <c r="CPB182" s="5"/>
      <c r="CPC182" s="5"/>
      <c r="CPD182" s="5"/>
      <c r="CPE182" s="5"/>
      <c r="CPF182" s="5"/>
      <c r="CPG182" s="5"/>
      <c r="CPH182" s="5"/>
      <c r="CPI182" s="5"/>
      <c r="CPJ182" s="5"/>
      <c r="CPK182" s="5"/>
      <c r="CPL182" s="5"/>
      <c r="CPM182" s="5"/>
      <c r="CPN182" s="5"/>
      <c r="CPO182" s="5"/>
      <c r="CPP182" s="5"/>
      <c r="CPQ182" s="5"/>
      <c r="CPR182" s="5"/>
      <c r="CPS182" s="5"/>
      <c r="CPT182" s="5"/>
      <c r="CPU182" s="5"/>
      <c r="CPV182" s="5"/>
      <c r="CPW182" s="5"/>
      <c r="CPX182" s="5"/>
      <c r="CPY182" s="5"/>
      <c r="CPZ182" s="5"/>
      <c r="CQA182" s="5"/>
      <c r="CQB182" s="5"/>
      <c r="CQC182" s="5"/>
      <c r="CQD182" s="5"/>
      <c r="CQE182" s="5"/>
      <c r="CQF182" s="5"/>
      <c r="CQG182" s="5"/>
      <c r="CQH182" s="5"/>
      <c r="CQI182" s="5"/>
      <c r="CQJ182" s="5"/>
      <c r="CQK182" s="5"/>
      <c r="CQL182" s="5"/>
      <c r="CQM182" s="5"/>
      <c r="CQN182" s="5"/>
      <c r="CQO182" s="5"/>
      <c r="CQP182" s="5"/>
      <c r="CQQ182" s="5"/>
      <c r="CQR182" s="5"/>
      <c r="CQS182" s="5"/>
      <c r="CQT182" s="5"/>
      <c r="CQU182" s="5"/>
      <c r="CQV182" s="5"/>
      <c r="CQW182" s="5"/>
      <c r="CQX182" s="5"/>
      <c r="CQY182" s="5"/>
      <c r="CQZ182" s="5"/>
      <c r="CRA182" s="5"/>
      <c r="CRB182" s="5"/>
      <c r="CRC182" s="5"/>
      <c r="CRD182" s="5"/>
      <c r="CRE182" s="5"/>
      <c r="CRF182" s="5"/>
      <c r="CRG182" s="5"/>
      <c r="CRH182" s="5"/>
      <c r="CRI182" s="5"/>
      <c r="CRJ182" s="5"/>
      <c r="CRK182" s="5"/>
      <c r="CRL182" s="5"/>
      <c r="CRM182" s="5"/>
      <c r="CRN182" s="5"/>
      <c r="CRO182" s="5"/>
      <c r="CRP182" s="5"/>
      <c r="CRQ182" s="5"/>
      <c r="CRR182" s="5"/>
      <c r="CRS182" s="5"/>
      <c r="CRT182" s="5"/>
      <c r="CRU182" s="5"/>
      <c r="CRV182" s="5"/>
      <c r="CRW182" s="5"/>
      <c r="CRX182" s="5"/>
      <c r="CRY182" s="5"/>
      <c r="CRZ182" s="5"/>
      <c r="CSA182" s="5"/>
      <c r="CSB182" s="5"/>
      <c r="CSC182" s="5"/>
      <c r="CSD182" s="5"/>
      <c r="CSE182" s="5"/>
      <c r="CSF182" s="5"/>
      <c r="CSG182" s="5"/>
      <c r="CSH182" s="5"/>
      <c r="CSI182" s="5"/>
      <c r="CSJ182" s="5"/>
      <c r="CSK182" s="5"/>
      <c r="CSL182" s="5"/>
      <c r="CSM182" s="5"/>
      <c r="CSN182" s="5"/>
      <c r="CSO182" s="5"/>
      <c r="CSP182" s="5"/>
      <c r="CSQ182" s="5"/>
      <c r="CSR182" s="5"/>
      <c r="CSS182" s="5"/>
      <c r="CST182" s="5"/>
      <c r="CSU182" s="5"/>
      <c r="CSV182" s="5"/>
      <c r="CSW182" s="5"/>
      <c r="CSX182" s="5"/>
      <c r="CSY182" s="5"/>
      <c r="CSZ182" s="5"/>
      <c r="CTA182" s="5"/>
      <c r="CTB182" s="5"/>
      <c r="CTC182" s="5"/>
      <c r="CTD182" s="5"/>
      <c r="CTE182" s="5"/>
      <c r="CTF182" s="5"/>
      <c r="CTG182" s="5"/>
      <c r="CTH182" s="5"/>
      <c r="CTI182" s="5"/>
      <c r="CTJ182" s="5"/>
      <c r="CTK182" s="5"/>
      <c r="CTL182" s="5"/>
      <c r="CTM182" s="5"/>
      <c r="CTN182" s="5"/>
      <c r="CTO182" s="5"/>
      <c r="CTP182" s="5"/>
      <c r="CTQ182" s="5"/>
      <c r="CTR182" s="5"/>
      <c r="CTS182" s="5"/>
      <c r="CTT182" s="5"/>
      <c r="CTU182" s="5"/>
      <c r="CTV182" s="5"/>
      <c r="CTW182" s="5"/>
      <c r="CTX182" s="5"/>
      <c r="CTY182" s="5"/>
      <c r="CTZ182" s="5"/>
      <c r="CUA182" s="5"/>
      <c r="CUB182" s="5"/>
      <c r="CUC182" s="5"/>
      <c r="CUD182" s="5"/>
      <c r="CUE182" s="5"/>
      <c r="CUF182" s="5"/>
      <c r="CUG182" s="5"/>
      <c r="CUH182" s="5"/>
      <c r="CUI182" s="5"/>
      <c r="CUJ182" s="5"/>
      <c r="CUK182" s="5"/>
      <c r="CUL182" s="5"/>
      <c r="CUM182" s="5"/>
      <c r="CUN182" s="5"/>
      <c r="CUO182" s="5"/>
      <c r="CUP182" s="5"/>
      <c r="CUQ182" s="5"/>
      <c r="CUR182" s="5"/>
      <c r="CUS182" s="5"/>
      <c r="CUT182" s="5"/>
      <c r="CUU182" s="5"/>
      <c r="CUV182" s="5"/>
      <c r="CUW182" s="5"/>
      <c r="CUX182" s="5"/>
      <c r="CUY182" s="5"/>
      <c r="CUZ182" s="5"/>
      <c r="CVA182" s="5"/>
      <c r="CVB182" s="5"/>
      <c r="CVC182" s="5"/>
      <c r="CVD182" s="5"/>
      <c r="CVE182" s="5"/>
      <c r="CVF182" s="5"/>
      <c r="CVG182" s="5"/>
      <c r="CVH182" s="5"/>
      <c r="CVI182" s="5"/>
      <c r="CVJ182" s="5"/>
      <c r="CVK182" s="5"/>
      <c r="CVL182" s="5"/>
      <c r="CVM182" s="5"/>
      <c r="CVN182" s="5"/>
      <c r="CVO182" s="5"/>
      <c r="CVP182" s="5"/>
      <c r="CVQ182" s="5"/>
      <c r="CVR182" s="5"/>
      <c r="CVS182" s="5"/>
      <c r="CVT182" s="5"/>
      <c r="CVU182" s="5"/>
      <c r="CVV182" s="5"/>
      <c r="CVW182" s="5"/>
      <c r="CVX182" s="5"/>
      <c r="CVY182" s="5"/>
      <c r="CVZ182" s="5"/>
      <c r="CWA182" s="5"/>
      <c r="CWB182" s="5"/>
      <c r="CWC182" s="5"/>
      <c r="CWD182" s="5"/>
      <c r="CWE182" s="5"/>
      <c r="CWF182" s="5"/>
      <c r="CWG182" s="5"/>
      <c r="CWH182" s="5"/>
      <c r="CWI182" s="5"/>
      <c r="CWJ182" s="5"/>
      <c r="CWK182" s="5"/>
      <c r="CWL182" s="5"/>
      <c r="CWM182" s="5"/>
      <c r="CWN182" s="5"/>
      <c r="CWO182" s="5"/>
      <c r="CWP182" s="5"/>
      <c r="CWQ182" s="5"/>
      <c r="CWR182" s="5"/>
      <c r="CWS182" s="5"/>
      <c r="CWT182" s="5"/>
      <c r="CWU182" s="5"/>
      <c r="CWV182" s="5"/>
      <c r="CWW182" s="5"/>
      <c r="CWX182" s="5"/>
      <c r="CWY182" s="5"/>
      <c r="CWZ182" s="5"/>
      <c r="CXA182" s="5"/>
      <c r="CXB182" s="5"/>
      <c r="CXC182" s="5"/>
      <c r="CXD182" s="5"/>
      <c r="CXE182" s="5"/>
      <c r="CXF182" s="5"/>
      <c r="CXG182" s="5"/>
      <c r="CXH182" s="5"/>
      <c r="CXI182" s="5"/>
      <c r="CXJ182" s="5"/>
      <c r="CXK182" s="5"/>
      <c r="CXL182" s="5"/>
      <c r="CXM182" s="5"/>
      <c r="CXN182" s="5"/>
      <c r="CXO182" s="5"/>
      <c r="CXP182" s="5"/>
      <c r="CXQ182" s="5"/>
      <c r="CXR182" s="5"/>
      <c r="CXS182" s="5"/>
      <c r="CXT182" s="5"/>
      <c r="CXU182" s="5"/>
      <c r="CXV182" s="5"/>
      <c r="CXW182" s="5"/>
      <c r="CXX182" s="5"/>
      <c r="CXY182" s="5"/>
      <c r="CXZ182" s="5"/>
      <c r="CYA182" s="5"/>
      <c r="CYB182" s="5"/>
      <c r="CYC182" s="5"/>
      <c r="CYD182" s="5"/>
      <c r="CYE182" s="5"/>
      <c r="CYF182" s="5"/>
      <c r="CYG182" s="5"/>
      <c r="CYH182" s="5"/>
      <c r="CYI182" s="5"/>
      <c r="CYJ182" s="5"/>
      <c r="CYK182" s="5"/>
      <c r="CYL182" s="5"/>
      <c r="CYM182" s="5"/>
      <c r="CYN182" s="5"/>
      <c r="CYO182" s="5"/>
      <c r="CYP182" s="5"/>
      <c r="CYQ182" s="5"/>
      <c r="CYR182" s="5"/>
      <c r="CYS182" s="5"/>
      <c r="CYT182" s="5"/>
      <c r="CYU182" s="5"/>
      <c r="CYV182" s="5"/>
      <c r="CYW182" s="5"/>
      <c r="CYX182" s="5"/>
      <c r="CYY182" s="5"/>
      <c r="CYZ182" s="5"/>
      <c r="CZA182" s="5"/>
      <c r="CZB182" s="5"/>
      <c r="CZC182" s="5"/>
      <c r="CZD182" s="5"/>
      <c r="CZE182" s="5"/>
      <c r="CZF182" s="5"/>
      <c r="CZG182" s="5"/>
      <c r="CZH182" s="5"/>
      <c r="CZI182" s="5"/>
      <c r="CZJ182" s="5"/>
      <c r="CZK182" s="5"/>
      <c r="CZL182" s="5"/>
      <c r="CZM182" s="5"/>
      <c r="CZN182" s="5"/>
      <c r="CZO182" s="5"/>
      <c r="CZP182" s="5"/>
      <c r="CZQ182" s="5"/>
      <c r="CZR182" s="5"/>
      <c r="CZS182" s="5"/>
      <c r="CZT182" s="5"/>
      <c r="CZU182" s="5"/>
      <c r="CZV182" s="5"/>
      <c r="CZW182" s="5"/>
      <c r="CZX182" s="5"/>
      <c r="CZY182" s="5"/>
      <c r="CZZ182" s="5"/>
      <c r="DAA182" s="5"/>
      <c r="DAB182" s="5"/>
      <c r="DAC182" s="5"/>
      <c r="DAD182" s="5"/>
      <c r="DAE182" s="5"/>
      <c r="DAF182" s="5"/>
      <c r="DAG182" s="5"/>
      <c r="DAH182" s="5"/>
      <c r="DAI182" s="5"/>
      <c r="DAJ182" s="5"/>
      <c r="DAK182" s="5"/>
      <c r="DAL182" s="5"/>
      <c r="DAM182" s="5"/>
      <c r="DAN182" s="5"/>
      <c r="DAO182" s="5"/>
      <c r="DAP182" s="5"/>
      <c r="DAQ182" s="5"/>
      <c r="DAR182" s="5"/>
      <c r="DAS182" s="5"/>
      <c r="DAT182" s="5"/>
      <c r="DAU182" s="5"/>
      <c r="DAV182" s="5"/>
      <c r="DAW182" s="5"/>
      <c r="DAX182" s="5"/>
      <c r="DAY182" s="5"/>
      <c r="DAZ182" s="5"/>
      <c r="DBA182" s="5"/>
      <c r="DBB182" s="5"/>
      <c r="DBC182" s="5"/>
      <c r="DBD182" s="5"/>
      <c r="DBE182" s="5"/>
      <c r="DBF182" s="5"/>
      <c r="DBG182" s="5"/>
      <c r="DBH182" s="5"/>
      <c r="DBI182" s="5"/>
      <c r="DBJ182" s="5"/>
      <c r="DBK182" s="5"/>
      <c r="DBL182" s="5"/>
      <c r="DBM182" s="5"/>
      <c r="DBN182" s="5"/>
      <c r="DBO182" s="5"/>
      <c r="DBP182" s="5"/>
      <c r="DBQ182" s="5"/>
      <c r="DBR182" s="5"/>
      <c r="DBS182" s="5"/>
      <c r="DBT182" s="5"/>
      <c r="DBU182" s="5"/>
      <c r="DBV182" s="5"/>
      <c r="DBW182" s="5"/>
      <c r="DBX182" s="5"/>
      <c r="DBY182" s="5"/>
      <c r="DBZ182" s="5"/>
      <c r="DCA182" s="5"/>
      <c r="DCB182" s="5"/>
      <c r="DCC182" s="5"/>
      <c r="DCD182" s="5"/>
      <c r="DCE182" s="5"/>
      <c r="DCF182" s="5"/>
      <c r="DCG182" s="5"/>
      <c r="DCH182" s="5"/>
      <c r="DCI182" s="5"/>
      <c r="DCJ182" s="5"/>
      <c r="DCK182" s="5"/>
      <c r="DCL182" s="5"/>
      <c r="DCM182" s="5"/>
      <c r="DCN182" s="5"/>
      <c r="DCO182" s="5"/>
      <c r="DCP182" s="5"/>
      <c r="DCQ182" s="5"/>
      <c r="DCR182" s="5"/>
      <c r="DCS182" s="5"/>
      <c r="DCT182" s="5"/>
      <c r="DCU182" s="5"/>
      <c r="DCV182" s="5"/>
      <c r="DCW182" s="5"/>
      <c r="DCX182" s="5"/>
      <c r="DCY182" s="5"/>
      <c r="DCZ182" s="5"/>
      <c r="DDA182" s="5"/>
      <c r="DDB182" s="5"/>
      <c r="DDC182" s="5"/>
      <c r="DDD182" s="5"/>
      <c r="DDE182" s="5"/>
      <c r="DDF182" s="5"/>
      <c r="DDG182" s="5"/>
      <c r="DDH182" s="5"/>
      <c r="DDI182" s="5"/>
      <c r="DDJ182" s="5"/>
      <c r="DDK182" s="5"/>
      <c r="DDL182" s="5"/>
      <c r="DDM182" s="5"/>
      <c r="DDN182" s="5"/>
      <c r="DDO182" s="5"/>
      <c r="DDP182" s="5"/>
      <c r="DDQ182" s="5"/>
      <c r="DDR182" s="5"/>
      <c r="DDS182" s="5"/>
      <c r="DDT182" s="5"/>
      <c r="DDU182" s="5"/>
      <c r="DDV182" s="5"/>
      <c r="DDW182" s="5"/>
      <c r="DDX182" s="5"/>
      <c r="DDY182" s="5"/>
      <c r="DDZ182" s="5"/>
      <c r="DEA182" s="5"/>
      <c r="DEB182" s="5"/>
      <c r="DEC182" s="5"/>
      <c r="DED182" s="5"/>
      <c r="DEE182" s="5"/>
      <c r="DEF182" s="5"/>
      <c r="DEG182" s="5"/>
      <c r="DEH182" s="5"/>
      <c r="DEI182" s="5"/>
      <c r="DEJ182" s="5"/>
      <c r="DEK182" s="5"/>
      <c r="DEL182" s="5"/>
      <c r="DEM182" s="5"/>
      <c r="DEN182" s="5"/>
      <c r="DEO182" s="5"/>
      <c r="DEP182" s="5"/>
      <c r="DEQ182" s="5"/>
      <c r="DER182" s="5"/>
      <c r="DES182" s="5"/>
      <c r="DET182" s="5"/>
      <c r="DEU182" s="5"/>
      <c r="DEV182" s="5"/>
      <c r="DEW182" s="5"/>
      <c r="DEX182" s="5"/>
      <c r="DEY182" s="5"/>
      <c r="DEZ182" s="5"/>
      <c r="DFA182" s="5"/>
      <c r="DFB182" s="5"/>
      <c r="DFC182" s="5"/>
      <c r="DFD182" s="5"/>
      <c r="DFE182" s="5"/>
      <c r="DFF182" s="5"/>
      <c r="DFG182" s="5"/>
      <c r="DFH182" s="5"/>
      <c r="DFI182" s="5"/>
      <c r="DFJ182" s="5"/>
      <c r="DFK182" s="5"/>
      <c r="DFL182" s="5"/>
      <c r="DFM182" s="5"/>
      <c r="DFN182" s="5"/>
      <c r="DFO182" s="5"/>
      <c r="DFP182" s="5"/>
      <c r="DFQ182" s="5"/>
      <c r="DFR182" s="5"/>
      <c r="DFS182" s="5"/>
      <c r="DFT182" s="5"/>
      <c r="DFU182" s="5"/>
      <c r="DFV182" s="5"/>
      <c r="DFW182" s="5"/>
      <c r="DFX182" s="5"/>
      <c r="DFY182" s="5"/>
      <c r="DFZ182" s="5"/>
      <c r="DGA182" s="5"/>
      <c r="DGB182" s="5"/>
      <c r="DGC182" s="5"/>
      <c r="DGD182" s="5"/>
      <c r="DGE182" s="5"/>
      <c r="DGF182" s="5"/>
      <c r="DGG182" s="5"/>
      <c r="DGH182" s="5"/>
      <c r="DGI182" s="5"/>
      <c r="DGJ182" s="5"/>
      <c r="DGK182" s="5"/>
      <c r="DGL182" s="5"/>
      <c r="DGM182" s="5"/>
      <c r="DGN182" s="5"/>
      <c r="DGO182" s="5"/>
      <c r="DGP182" s="5"/>
      <c r="DGQ182" s="5"/>
      <c r="DGR182" s="5"/>
      <c r="DGS182" s="5"/>
      <c r="DGT182" s="5"/>
      <c r="DGU182" s="5"/>
      <c r="DGV182" s="5"/>
      <c r="DGW182" s="5"/>
      <c r="DGX182" s="5"/>
      <c r="DGY182" s="5"/>
      <c r="DGZ182" s="5"/>
      <c r="DHA182" s="5"/>
      <c r="DHB182" s="5"/>
      <c r="DHC182" s="5"/>
      <c r="DHD182" s="5"/>
      <c r="DHE182" s="5"/>
      <c r="DHF182" s="5"/>
      <c r="DHG182" s="5"/>
      <c r="DHH182" s="5"/>
      <c r="DHI182" s="5"/>
      <c r="DHJ182" s="5"/>
      <c r="DHK182" s="5"/>
      <c r="DHL182" s="5"/>
      <c r="DHM182" s="5"/>
      <c r="DHN182" s="5"/>
      <c r="DHO182" s="5"/>
      <c r="DHP182" s="5"/>
      <c r="DHQ182" s="5"/>
      <c r="DHR182" s="5"/>
      <c r="DHS182" s="5"/>
      <c r="DHT182" s="5"/>
      <c r="DHU182" s="5"/>
      <c r="DHV182" s="5"/>
      <c r="DHW182" s="5"/>
      <c r="DHX182" s="5"/>
      <c r="DHY182" s="5"/>
      <c r="DHZ182" s="5"/>
      <c r="DIA182" s="5"/>
      <c r="DIB182" s="5"/>
      <c r="DIC182" s="5"/>
      <c r="DID182" s="5"/>
      <c r="DIE182" s="5"/>
      <c r="DIF182" s="5"/>
      <c r="DIG182" s="5"/>
      <c r="DIH182" s="5"/>
      <c r="DII182" s="5"/>
      <c r="DIJ182" s="5"/>
      <c r="DIK182" s="5"/>
      <c r="DIL182" s="5"/>
      <c r="DIM182" s="5"/>
      <c r="DIN182" s="5"/>
      <c r="DIO182" s="5"/>
      <c r="DIP182" s="5"/>
      <c r="DIQ182" s="5"/>
      <c r="DIR182" s="5"/>
      <c r="DIS182" s="5"/>
      <c r="DIT182" s="5"/>
      <c r="DIU182" s="5"/>
      <c r="DIV182" s="5"/>
      <c r="DIW182" s="5"/>
      <c r="DIX182" s="5"/>
      <c r="DIY182" s="5"/>
      <c r="DIZ182" s="5"/>
      <c r="DJA182" s="5"/>
      <c r="DJB182" s="5"/>
      <c r="DJC182" s="5"/>
      <c r="DJD182" s="5"/>
      <c r="DJE182" s="5"/>
      <c r="DJF182" s="5"/>
      <c r="DJG182" s="5"/>
      <c r="DJH182" s="5"/>
      <c r="DJI182" s="5"/>
      <c r="DJJ182" s="5"/>
      <c r="DJK182" s="5"/>
      <c r="DJL182" s="5"/>
      <c r="DJM182" s="5"/>
      <c r="DJN182" s="5"/>
      <c r="DJO182" s="5"/>
      <c r="DJP182" s="5"/>
      <c r="DJQ182" s="5"/>
      <c r="DJR182" s="5"/>
      <c r="DJS182" s="5"/>
      <c r="DJT182" s="5"/>
      <c r="DJU182" s="5"/>
      <c r="DJV182" s="5"/>
      <c r="DJW182" s="5"/>
      <c r="DJX182" s="5"/>
      <c r="DJY182" s="5"/>
      <c r="DJZ182" s="5"/>
      <c r="DKA182" s="5"/>
      <c r="DKB182" s="5"/>
      <c r="DKC182" s="5"/>
      <c r="DKD182" s="5"/>
      <c r="DKE182" s="5"/>
      <c r="DKF182" s="5"/>
      <c r="DKG182" s="5"/>
      <c r="DKH182" s="5"/>
      <c r="DKI182" s="5"/>
      <c r="DKJ182" s="5"/>
      <c r="DKK182" s="5"/>
      <c r="DKL182" s="5"/>
      <c r="DKM182" s="5"/>
      <c r="DKN182" s="5"/>
      <c r="DKO182" s="5"/>
      <c r="DKP182" s="5"/>
      <c r="DKQ182" s="5"/>
      <c r="DKR182" s="5"/>
      <c r="DKS182" s="5"/>
      <c r="DKT182" s="5"/>
      <c r="DKU182" s="5"/>
      <c r="DKV182" s="5"/>
      <c r="DKW182" s="5"/>
      <c r="DKX182" s="5"/>
      <c r="DKY182" s="5"/>
      <c r="DKZ182" s="5"/>
      <c r="DLA182" s="5"/>
      <c r="DLB182" s="5"/>
      <c r="DLC182" s="5"/>
      <c r="DLD182" s="5"/>
      <c r="DLE182" s="5"/>
      <c r="DLF182" s="5"/>
      <c r="DLG182" s="5"/>
      <c r="DLH182" s="5"/>
      <c r="DLI182" s="5"/>
      <c r="DLJ182" s="5"/>
      <c r="DLK182" s="5"/>
      <c r="DLL182" s="5"/>
      <c r="DLM182" s="5"/>
      <c r="DLN182" s="5"/>
      <c r="DLO182" s="5"/>
      <c r="DLP182" s="5"/>
      <c r="DLQ182" s="5"/>
      <c r="DLR182" s="5"/>
      <c r="DLS182" s="5"/>
      <c r="DLT182" s="5"/>
      <c r="DLU182" s="5"/>
      <c r="DLV182" s="5"/>
      <c r="DLW182" s="5"/>
      <c r="DLX182" s="5"/>
      <c r="DLY182" s="5"/>
      <c r="DLZ182" s="5"/>
      <c r="DMA182" s="5"/>
      <c r="DMB182" s="5"/>
      <c r="DMC182" s="5"/>
      <c r="DMD182" s="5"/>
      <c r="DME182" s="5"/>
      <c r="DMF182" s="5"/>
      <c r="DMG182" s="5"/>
      <c r="DMH182" s="5"/>
      <c r="DMI182" s="5"/>
      <c r="DMJ182" s="5"/>
      <c r="DMK182" s="5"/>
      <c r="DML182" s="5"/>
      <c r="DMM182" s="5"/>
      <c r="DMN182" s="5"/>
      <c r="DMO182" s="5"/>
      <c r="DMP182" s="5"/>
      <c r="DMQ182" s="5"/>
      <c r="DMR182" s="5"/>
      <c r="DMS182" s="5"/>
      <c r="DMT182" s="5"/>
      <c r="DMU182" s="5"/>
      <c r="DMV182" s="5"/>
      <c r="DMW182" s="5"/>
      <c r="DMX182" s="5"/>
      <c r="DMY182" s="5"/>
      <c r="DMZ182" s="5"/>
      <c r="DNA182" s="5"/>
      <c r="DNB182" s="5"/>
      <c r="DNC182" s="5"/>
      <c r="DND182" s="5"/>
      <c r="DNE182" s="5"/>
      <c r="DNF182" s="5"/>
      <c r="DNG182" s="5"/>
      <c r="DNH182" s="5"/>
      <c r="DNI182" s="5"/>
      <c r="DNJ182" s="5"/>
      <c r="DNK182" s="5"/>
      <c r="DNL182" s="5"/>
      <c r="DNM182" s="5"/>
      <c r="DNN182" s="5"/>
      <c r="DNO182" s="5"/>
      <c r="DNP182" s="5"/>
      <c r="DNQ182" s="5"/>
      <c r="DNR182" s="5"/>
      <c r="DNS182" s="5"/>
      <c r="DNT182" s="5"/>
      <c r="DNU182" s="5"/>
      <c r="DNV182" s="5"/>
      <c r="DNW182" s="5"/>
      <c r="DNX182" s="5"/>
      <c r="DNY182" s="5"/>
      <c r="DNZ182" s="5"/>
      <c r="DOA182" s="5"/>
      <c r="DOB182" s="5"/>
      <c r="DOC182" s="5"/>
      <c r="DOD182" s="5"/>
      <c r="DOE182" s="5"/>
      <c r="DOF182" s="5"/>
      <c r="DOG182" s="5"/>
      <c r="DOH182" s="5"/>
      <c r="DOI182" s="5"/>
      <c r="DOJ182" s="5"/>
      <c r="DOK182" s="5"/>
      <c r="DOL182" s="5"/>
      <c r="DOM182" s="5"/>
      <c r="DON182" s="5"/>
      <c r="DOO182" s="5"/>
      <c r="DOP182" s="5"/>
      <c r="DOQ182" s="5"/>
      <c r="DOR182" s="5"/>
      <c r="DOS182" s="5"/>
      <c r="DOT182" s="5"/>
      <c r="DOU182" s="5"/>
      <c r="DOV182" s="5"/>
      <c r="DOW182" s="5"/>
      <c r="DOX182" s="5"/>
      <c r="DOY182" s="5"/>
      <c r="DOZ182" s="5"/>
      <c r="DPA182" s="5"/>
      <c r="DPB182" s="5"/>
      <c r="DPC182" s="5"/>
      <c r="DPD182" s="5"/>
      <c r="DPE182" s="5"/>
      <c r="DPF182" s="5"/>
      <c r="DPG182" s="5"/>
      <c r="DPH182" s="5"/>
      <c r="DPI182" s="5"/>
      <c r="DPJ182" s="5"/>
      <c r="DPK182" s="5"/>
      <c r="DPL182" s="5"/>
      <c r="DPM182" s="5"/>
      <c r="DPN182" s="5"/>
      <c r="DPO182" s="5"/>
      <c r="DPP182" s="5"/>
      <c r="DPQ182" s="5"/>
      <c r="DPR182" s="5"/>
      <c r="DPS182" s="5"/>
      <c r="DPT182" s="5"/>
      <c r="DPU182" s="5"/>
      <c r="DPV182" s="5"/>
      <c r="DPW182" s="5"/>
      <c r="DPX182" s="5"/>
      <c r="DPY182" s="5"/>
      <c r="DPZ182" s="5"/>
      <c r="DQA182" s="5"/>
      <c r="DQB182" s="5"/>
      <c r="DQC182" s="5"/>
      <c r="DQD182" s="5"/>
      <c r="DQE182" s="5"/>
      <c r="DQF182" s="5"/>
      <c r="DQG182" s="5"/>
      <c r="DQH182" s="5"/>
      <c r="DQI182" s="5"/>
      <c r="DQJ182" s="5"/>
      <c r="DQK182" s="5"/>
      <c r="DQL182" s="5"/>
      <c r="DQM182" s="5"/>
      <c r="DQN182" s="5"/>
      <c r="DQO182" s="5"/>
      <c r="DQP182" s="5"/>
      <c r="DQQ182" s="5"/>
      <c r="DQR182" s="5"/>
      <c r="DQS182" s="5"/>
      <c r="DQT182" s="5"/>
      <c r="DQU182" s="5"/>
      <c r="DQV182" s="5"/>
      <c r="DQW182" s="5"/>
      <c r="DQX182" s="5"/>
      <c r="DQY182" s="5"/>
      <c r="DQZ182" s="5"/>
      <c r="DRA182" s="5"/>
      <c r="DRB182" s="5"/>
      <c r="DRC182" s="5"/>
      <c r="DRD182" s="5"/>
      <c r="DRE182" s="5"/>
      <c r="DRF182" s="5"/>
      <c r="DRG182" s="5"/>
      <c r="DRH182" s="5"/>
      <c r="DRI182" s="5"/>
      <c r="DRJ182" s="5"/>
      <c r="DRK182" s="5"/>
      <c r="DRL182" s="5"/>
      <c r="DRM182" s="5"/>
      <c r="DRN182" s="5"/>
      <c r="DRO182" s="5"/>
      <c r="DRP182" s="5"/>
      <c r="DRQ182" s="5"/>
      <c r="DRR182" s="5"/>
      <c r="DRS182" s="5"/>
      <c r="DRT182" s="5"/>
      <c r="DRU182" s="5"/>
      <c r="DRV182" s="5"/>
      <c r="DRW182" s="5"/>
      <c r="DRX182" s="5"/>
      <c r="DRY182" s="5"/>
      <c r="DRZ182" s="5"/>
      <c r="DSA182" s="5"/>
      <c r="DSB182" s="5"/>
      <c r="DSC182" s="5"/>
      <c r="DSD182" s="5"/>
      <c r="DSE182" s="5"/>
      <c r="DSF182" s="5"/>
      <c r="DSG182" s="5"/>
      <c r="DSH182" s="5"/>
      <c r="DSI182" s="5"/>
      <c r="DSJ182" s="5"/>
      <c r="DSK182" s="5"/>
      <c r="DSL182" s="5"/>
      <c r="DSM182" s="5"/>
      <c r="DSN182" s="5"/>
      <c r="DSO182" s="5"/>
      <c r="DSP182" s="5"/>
      <c r="DSQ182" s="5"/>
      <c r="DSR182" s="5"/>
      <c r="DSS182" s="5"/>
      <c r="DST182" s="5"/>
      <c r="DSU182" s="5"/>
      <c r="DSV182" s="5"/>
      <c r="DSW182" s="5"/>
      <c r="DSX182" s="5"/>
      <c r="DSY182" s="5"/>
      <c r="DSZ182" s="5"/>
      <c r="DTA182" s="5"/>
      <c r="DTB182" s="5"/>
      <c r="DTC182" s="5"/>
      <c r="DTD182" s="5"/>
      <c r="DTE182" s="5"/>
      <c r="DTF182" s="5"/>
      <c r="DTG182" s="5"/>
      <c r="DTH182" s="5"/>
      <c r="DTI182" s="5"/>
      <c r="DTJ182" s="5"/>
      <c r="DTK182" s="5"/>
      <c r="DTL182" s="5"/>
      <c r="DTM182" s="5"/>
      <c r="DTN182" s="5"/>
      <c r="DTO182" s="5"/>
      <c r="DTP182" s="5"/>
      <c r="DTQ182" s="5"/>
      <c r="DTR182" s="5"/>
      <c r="DTS182" s="5"/>
      <c r="DTT182" s="5"/>
      <c r="DTU182" s="5"/>
      <c r="DTV182" s="5"/>
      <c r="DTW182" s="5"/>
      <c r="DTX182" s="5"/>
      <c r="DTY182" s="5"/>
      <c r="DTZ182" s="5"/>
      <c r="DUA182" s="5"/>
      <c r="DUB182" s="5"/>
      <c r="DUC182" s="5"/>
      <c r="DUD182" s="5"/>
      <c r="DUE182" s="5"/>
      <c r="DUF182" s="5"/>
      <c r="DUG182" s="5"/>
      <c r="DUH182" s="5"/>
      <c r="DUI182" s="5"/>
      <c r="DUJ182" s="5"/>
      <c r="DUK182" s="5"/>
      <c r="DUL182" s="5"/>
      <c r="DUM182" s="5"/>
      <c r="DUN182" s="5"/>
      <c r="DUO182" s="5"/>
      <c r="DUP182" s="5"/>
      <c r="DUQ182" s="5"/>
      <c r="DUR182" s="5"/>
      <c r="DUS182" s="5"/>
      <c r="DUT182" s="5"/>
      <c r="DUU182" s="5"/>
      <c r="DUV182" s="5"/>
      <c r="DUW182" s="5"/>
      <c r="DUX182" s="5"/>
      <c r="DUY182" s="5"/>
      <c r="DUZ182" s="5"/>
      <c r="DVA182" s="5"/>
      <c r="DVB182" s="5"/>
      <c r="DVC182" s="5"/>
      <c r="DVD182" s="5"/>
      <c r="DVE182" s="5"/>
      <c r="DVF182" s="5"/>
      <c r="DVG182" s="5"/>
      <c r="DVH182" s="5"/>
      <c r="DVI182" s="5"/>
      <c r="DVJ182" s="5"/>
      <c r="DVK182" s="5"/>
      <c r="DVL182" s="5"/>
      <c r="DVM182" s="5"/>
      <c r="DVN182" s="5"/>
      <c r="DVO182" s="5"/>
      <c r="DVP182" s="5"/>
      <c r="DVQ182" s="5"/>
      <c r="DVR182" s="5"/>
      <c r="DVS182" s="5"/>
      <c r="DVT182" s="5"/>
      <c r="DVU182" s="5"/>
      <c r="DVV182" s="5"/>
      <c r="DVW182" s="5"/>
      <c r="DVX182" s="5"/>
      <c r="DVY182" s="5"/>
      <c r="DVZ182" s="5"/>
      <c r="DWA182" s="5"/>
      <c r="DWB182" s="5"/>
      <c r="DWC182" s="5"/>
      <c r="DWD182" s="5"/>
      <c r="DWE182" s="5"/>
      <c r="DWF182" s="5"/>
      <c r="DWG182" s="5"/>
      <c r="DWH182" s="5"/>
      <c r="DWI182" s="5"/>
      <c r="DWJ182" s="5"/>
      <c r="DWK182" s="5"/>
      <c r="DWL182" s="5"/>
      <c r="DWM182" s="5"/>
      <c r="DWN182" s="5"/>
      <c r="DWO182" s="5"/>
      <c r="DWP182" s="5"/>
      <c r="DWQ182" s="5"/>
      <c r="DWR182" s="5"/>
      <c r="DWS182" s="5"/>
      <c r="DWT182" s="5"/>
      <c r="DWU182" s="5"/>
      <c r="DWV182" s="5"/>
      <c r="DWW182" s="5"/>
      <c r="DWX182" s="5"/>
      <c r="DWY182" s="5"/>
      <c r="DWZ182" s="5"/>
      <c r="DXA182" s="5"/>
      <c r="DXB182" s="5"/>
      <c r="DXC182" s="5"/>
      <c r="DXD182" s="5"/>
      <c r="DXE182" s="5"/>
      <c r="DXF182" s="5"/>
      <c r="DXG182" s="5"/>
      <c r="DXH182" s="5"/>
      <c r="DXI182" s="5"/>
      <c r="DXJ182" s="5"/>
      <c r="DXK182" s="5"/>
      <c r="DXL182" s="5"/>
      <c r="DXM182" s="5"/>
      <c r="DXN182" s="5"/>
      <c r="DXO182" s="5"/>
      <c r="DXP182" s="5"/>
      <c r="DXQ182" s="5"/>
      <c r="DXR182" s="5"/>
      <c r="DXS182" s="5"/>
      <c r="DXT182" s="5"/>
      <c r="DXU182" s="5"/>
      <c r="DXV182" s="5"/>
      <c r="DXW182" s="5"/>
      <c r="DXX182" s="5"/>
      <c r="DXY182" s="5"/>
      <c r="DXZ182" s="5"/>
      <c r="DYA182" s="5"/>
      <c r="DYB182" s="5"/>
      <c r="DYC182" s="5"/>
      <c r="DYD182" s="5"/>
      <c r="DYE182" s="5"/>
      <c r="DYF182" s="5"/>
      <c r="DYG182" s="5"/>
      <c r="DYH182" s="5"/>
      <c r="DYI182" s="5"/>
      <c r="DYJ182" s="5"/>
      <c r="DYK182" s="5"/>
      <c r="DYL182" s="5"/>
      <c r="DYM182" s="5"/>
      <c r="DYN182" s="5"/>
      <c r="DYO182" s="5"/>
      <c r="DYP182" s="5"/>
      <c r="DYQ182" s="5"/>
      <c r="DYR182" s="5"/>
      <c r="DYS182" s="5"/>
      <c r="DYT182" s="5"/>
      <c r="DYU182" s="5"/>
      <c r="DYV182" s="5"/>
      <c r="DYW182" s="5"/>
      <c r="DYX182" s="5"/>
      <c r="DYY182" s="5"/>
      <c r="DYZ182" s="5"/>
      <c r="DZA182" s="5"/>
      <c r="DZB182" s="5"/>
      <c r="DZC182" s="5"/>
      <c r="DZD182" s="5"/>
      <c r="DZE182" s="5"/>
      <c r="DZF182" s="5"/>
      <c r="DZG182" s="5"/>
      <c r="DZH182" s="5"/>
      <c r="DZI182" s="5"/>
      <c r="DZJ182" s="5"/>
      <c r="DZK182" s="5"/>
      <c r="DZL182" s="5"/>
      <c r="DZM182" s="5"/>
      <c r="DZN182" s="5"/>
      <c r="DZO182" s="5"/>
      <c r="DZP182" s="5"/>
      <c r="DZQ182" s="5"/>
      <c r="DZR182" s="5"/>
      <c r="DZS182" s="5"/>
      <c r="DZT182" s="5"/>
      <c r="DZU182" s="5"/>
      <c r="DZV182" s="5"/>
      <c r="DZW182" s="5"/>
      <c r="DZX182" s="5"/>
      <c r="DZY182" s="5"/>
      <c r="DZZ182" s="5"/>
      <c r="EAA182" s="5"/>
      <c r="EAB182" s="5"/>
      <c r="EAC182" s="5"/>
      <c r="EAD182" s="5"/>
      <c r="EAE182" s="5"/>
      <c r="EAF182" s="5"/>
      <c r="EAG182" s="5"/>
      <c r="EAH182" s="5"/>
      <c r="EAI182" s="5"/>
      <c r="EAJ182" s="5"/>
      <c r="EAK182" s="5"/>
      <c r="EAL182" s="5"/>
      <c r="EAM182" s="5"/>
      <c r="EAN182" s="5"/>
      <c r="EAO182" s="5"/>
      <c r="EAP182" s="5"/>
      <c r="EAQ182" s="5"/>
      <c r="EAR182" s="5"/>
      <c r="EAS182" s="5"/>
      <c r="EAT182" s="5"/>
      <c r="EAU182" s="5"/>
      <c r="EAV182" s="5"/>
      <c r="EAW182" s="5"/>
      <c r="EAX182" s="5"/>
      <c r="EAY182" s="5"/>
      <c r="EAZ182" s="5"/>
      <c r="EBA182" s="5"/>
      <c r="EBB182" s="5"/>
      <c r="EBC182" s="5"/>
      <c r="EBD182" s="5"/>
      <c r="EBE182" s="5"/>
      <c r="EBF182" s="5"/>
      <c r="EBG182" s="5"/>
      <c r="EBH182" s="5"/>
      <c r="EBI182" s="5"/>
      <c r="EBJ182" s="5"/>
      <c r="EBK182" s="5"/>
      <c r="EBL182" s="5"/>
      <c r="EBM182" s="5"/>
      <c r="EBN182" s="5"/>
      <c r="EBO182" s="5"/>
      <c r="EBP182" s="5"/>
      <c r="EBQ182" s="5"/>
      <c r="EBR182" s="5"/>
      <c r="EBS182" s="5"/>
      <c r="EBT182" s="5"/>
      <c r="EBU182" s="5"/>
      <c r="EBV182" s="5"/>
      <c r="EBW182" s="5"/>
      <c r="EBX182" s="5"/>
      <c r="EBY182" s="5"/>
      <c r="EBZ182" s="5"/>
      <c r="ECA182" s="5"/>
      <c r="ECB182" s="5"/>
      <c r="ECC182" s="5"/>
      <c r="ECD182" s="5"/>
      <c r="ECE182" s="5"/>
      <c r="ECF182" s="5"/>
      <c r="ECG182" s="5"/>
      <c r="ECH182" s="5"/>
      <c r="ECI182" s="5"/>
      <c r="ECJ182" s="5"/>
      <c r="ECK182" s="5"/>
      <c r="ECL182" s="5"/>
      <c r="ECM182" s="5"/>
      <c r="ECN182" s="5"/>
      <c r="ECO182" s="5"/>
      <c r="ECP182" s="5"/>
      <c r="ECQ182" s="5"/>
      <c r="ECR182" s="5"/>
      <c r="ECS182" s="5"/>
      <c r="ECT182" s="5"/>
      <c r="ECU182" s="5"/>
      <c r="ECV182" s="5"/>
      <c r="ECW182" s="5"/>
      <c r="ECX182" s="5"/>
      <c r="ECY182" s="5"/>
      <c r="ECZ182" s="5"/>
      <c r="EDA182" s="5"/>
      <c r="EDB182" s="5"/>
      <c r="EDC182" s="5"/>
      <c r="EDD182" s="5"/>
      <c r="EDE182" s="5"/>
      <c r="EDF182" s="5"/>
      <c r="EDG182" s="5"/>
      <c r="EDH182" s="5"/>
      <c r="EDI182" s="5"/>
      <c r="EDJ182" s="5"/>
      <c r="EDK182" s="5"/>
      <c r="EDL182" s="5"/>
      <c r="EDM182" s="5"/>
      <c r="EDN182" s="5"/>
      <c r="EDO182" s="5"/>
      <c r="EDP182" s="5"/>
      <c r="EDQ182" s="5"/>
      <c r="EDR182" s="5"/>
      <c r="EDS182" s="5"/>
      <c r="EDT182" s="5"/>
      <c r="EDU182" s="5"/>
      <c r="EDV182" s="5"/>
      <c r="EDW182" s="5"/>
      <c r="EDX182" s="5"/>
      <c r="EDY182" s="5"/>
      <c r="EDZ182" s="5"/>
      <c r="EEA182" s="5"/>
      <c r="EEB182" s="5"/>
      <c r="EEC182" s="5"/>
      <c r="EED182" s="5"/>
      <c r="EEE182" s="5"/>
      <c r="EEF182" s="5"/>
      <c r="EEG182" s="5"/>
      <c r="EEH182" s="5"/>
      <c r="EEI182" s="5"/>
      <c r="EEJ182" s="5"/>
      <c r="EEK182" s="5"/>
      <c r="EEL182" s="5"/>
      <c r="EEM182" s="5"/>
      <c r="EEN182" s="5"/>
      <c r="EEO182" s="5"/>
      <c r="EEP182" s="5"/>
      <c r="EEQ182" s="5"/>
      <c r="EER182" s="5"/>
      <c r="EES182" s="5"/>
      <c r="EET182" s="5"/>
      <c r="EEU182" s="5"/>
      <c r="EEV182" s="5"/>
      <c r="EEW182" s="5"/>
      <c r="EEX182" s="5"/>
      <c r="EEY182" s="5"/>
      <c r="EEZ182" s="5"/>
      <c r="EFA182" s="5"/>
      <c r="EFB182" s="5"/>
      <c r="EFC182" s="5"/>
      <c r="EFD182" s="5"/>
      <c r="EFE182" s="5"/>
      <c r="EFF182" s="5"/>
      <c r="EFG182" s="5"/>
      <c r="EFH182" s="5"/>
      <c r="EFI182" s="5"/>
      <c r="EFJ182" s="5"/>
      <c r="EFK182" s="5"/>
      <c r="EFL182" s="5"/>
      <c r="EFM182" s="5"/>
      <c r="EFN182" s="5"/>
      <c r="EFO182" s="5"/>
      <c r="EFP182" s="5"/>
      <c r="EFQ182" s="5"/>
      <c r="EFR182" s="5"/>
      <c r="EFS182" s="5"/>
      <c r="EFT182" s="5"/>
      <c r="EFU182" s="5"/>
      <c r="EFV182" s="5"/>
      <c r="EFW182" s="5"/>
      <c r="EFX182" s="5"/>
      <c r="EFY182" s="5"/>
      <c r="EFZ182" s="5"/>
      <c r="EGA182" s="5"/>
      <c r="EGB182" s="5"/>
      <c r="EGC182" s="5"/>
      <c r="EGD182" s="5"/>
      <c r="EGE182" s="5"/>
      <c r="EGF182" s="5"/>
      <c r="EGG182" s="5"/>
      <c r="EGH182" s="5"/>
      <c r="EGI182" s="5"/>
      <c r="EGJ182" s="5"/>
      <c r="EGK182" s="5"/>
      <c r="EGL182" s="5"/>
      <c r="EGM182" s="5"/>
      <c r="EGN182" s="5"/>
      <c r="EGO182" s="5"/>
      <c r="EGP182" s="5"/>
      <c r="EGQ182" s="5"/>
      <c r="EGR182" s="5"/>
      <c r="EGS182" s="5"/>
      <c r="EGT182" s="5"/>
      <c r="EGU182" s="5"/>
      <c r="EGV182" s="5"/>
      <c r="EGW182" s="5"/>
      <c r="EGX182" s="5"/>
      <c r="EGY182" s="5"/>
      <c r="EGZ182" s="5"/>
      <c r="EHA182" s="5"/>
      <c r="EHB182" s="5"/>
      <c r="EHC182" s="5"/>
      <c r="EHD182" s="5"/>
      <c r="EHE182" s="5"/>
      <c r="EHF182" s="5"/>
      <c r="EHG182" s="5"/>
      <c r="EHH182" s="5"/>
      <c r="EHI182" s="5"/>
      <c r="EHJ182" s="5"/>
      <c r="EHK182" s="5"/>
      <c r="EHL182" s="5"/>
      <c r="EHM182" s="5"/>
      <c r="EHN182" s="5"/>
      <c r="EHO182" s="5"/>
      <c r="EHP182" s="5"/>
      <c r="EHQ182" s="5"/>
      <c r="EHR182" s="5"/>
      <c r="EHS182" s="5"/>
      <c r="EHT182" s="5"/>
      <c r="EHU182" s="5"/>
      <c r="EHV182" s="5"/>
      <c r="EHW182" s="5"/>
      <c r="EHX182" s="5"/>
      <c r="EHY182" s="5"/>
      <c r="EHZ182" s="5"/>
      <c r="EIA182" s="5"/>
      <c r="EIB182" s="5"/>
      <c r="EIC182" s="5"/>
      <c r="EID182" s="5"/>
      <c r="EIE182" s="5"/>
      <c r="EIF182" s="5"/>
      <c r="EIG182" s="5"/>
      <c r="EIH182" s="5"/>
      <c r="EII182" s="5"/>
      <c r="EIJ182" s="5"/>
      <c r="EIK182" s="5"/>
      <c r="EIL182" s="5"/>
      <c r="EIM182" s="5"/>
      <c r="EIN182" s="5"/>
      <c r="EIO182" s="5"/>
      <c r="EIP182" s="5"/>
      <c r="EIQ182" s="5"/>
      <c r="EIR182" s="5"/>
      <c r="EIS182" s="5"/>
      <c r="EIT182" s="5"/>
      <c r="EIU182" s="5"/>
      <c r="EIV182" s="5"/>
      <c r="EIW182" s="5"/>
      <c r="EIX182" s="5"/>
      <c r="EIY182" s="5"/>
      <c r="EIZ182" s="5"/>
      <c r="EJA182" s="5"/>
      <c r="EJB182" s="5"/>
      <c r="EJC182" s="5"/>
      <c r="EJD182" s="5"/>
      <c r="EJE182" s="5"/>
      <c r="EJF182" s="5"/>
      <c r="EJG182" s="5"/>
      <c r="EJH182" s="5"/>
      <c r="EJI182" s="5"/>
      <c r="EJJ182" s="5"/>
      <c r="EJK182" s="5"/>
      <c r="EJL182" s="5"/>
      <c r="EJM182" s="5"/>
      <c r="EJN182" s="5"/>
      <c r="EJO182" s="5"/>
      <c r="EJP182" s="5"/>
      <c r="EJQ182" s="5"/>
      <c r="EJR182" s="5"/>
      <c r="EJS182" s="5"/>
      <c r="EJT182" s="5"/>
      <c r="EJU182" s="5"/>
      <c r="EJV182" s="5"/>
      <c r="EJW182" s="5"/>
      <c r="EJX182" s="5"/>
      <c r="EJY182" s="5"/>
      <c r="EJZ182" s="5"/>
      <c r="EKA182" s="5"/>
      <c r="EKB182" s="5"/>
      <c r="EKC182" s="5"/>
      <c r="EKD182" s="5"/>
      <c r="EKE182" s="5"/>
      <c r="EKF182" s="5"/>
      <c r="EKG182" s="5"/>
      <c r="EKH182" s="5"/>
      <c r="EKI182" s="5"/>
      <c r="EKJ182" s="5"/>
      <c r="EKK182" s="5"/>
      <c r="EKL182" s="5"/>
      <c r="EKM182" s="5"/>
      <c r="EKN182" s="5"/>
      <c r="EKO182" s="5"/>
      <c r="EKP182" s="5"/>
      <c r="EKQ182" s="5"/>
      <c r="EKR182" s="5"/>
      <c r="EKS182" s="5"/>
      <c r="EKT182" s="5"/>
      <c r="EKU182" s="5"/>
      <c r="EKV182" s="5"/>
      <c r="EKW182" s="5"/>
      <c r="EKX182" s="5"/>
      <c r="EKY182" s="5"/>
      <c r="EKZ182" s="5"/>
      <c r="ELA182" s="5"/>
      <c r="ELB182" s="5"/>
      <c r="ELC182" s="5"/>
      <c r="ELD182" s="5"/>
      <c r="ELE182" s="5"/>
      <c r="ELF182" s="5"/>
      <c r="ELG182" s="5"/>
      <c r="ELH182" s="5"/>
      <c r="ELI182" s="5"/>
      <c r="ELJ182" s="5"/>
      <c r="ELK182" s="5"/>
      <c r="ELL182" s="5"/>
      <c r="ELM182" s="5"/>
      <c r="ELN182" s="5"/>
      <c r="ELO182" s="5"/>
      <c r="ELP182" s="5"/>
      <c r="ELQ182" s="5"/>
      <c r="ELR182" s="5"/>
      <c r="ELS182" s="5"/>
      <c r="ELT182" s="5"/>
      <c r="ELU182" s="5"/>
      <c r="ELV182" s="5"/>
      <c r="ELW182" s="5"/>
      <c r="ELX182" s="5"/>
      <c r="ELY182" s="5"/>
      <c r="ELZ182" s="5"/>
      <c r="EMA182" s="5"/>
      <c r="EMB182" s="5"/>
      <c r="EMC182" s="5"/>
      <c r="EMD182" s="5"/>
      <c r="EME182" s="5"/>
      <c r="EMF182" s="5"/>
      <c r="EMG182" s="5"/>
      <c r="EMH182" s="5"/>
      <c r="EMI182" s="5"/>
      <c r="EMJ182" s="5"/>
      <c r="EMK182" s="5"/>
      <c r="EML182" s="5"/>
      <c r="EMM182" s="5"/>
      <c r="EMN182" s="5"/>
      <c r="EMO182" s="5"/>
      <c r="EMP182" s="5"/>
      <c r="EMQ182" s="5"/>
      <c r="EMR182" s="5"/>
      <c r="EMS182" s="5"/>
      <c r="EMT182" s="5"/>
      <c r="EMU182" s="5"/>
      <c r="EMV182" s="5"/>
      <c r="EMW182" s="5"/>
      <c r="EMX182" s="5"/>
      <c r="EMY182" s="5"/>
      <c r="EMZ182" s="5"/>
      <c r="ENA182" s="5"/>
      <c r="ENB182" s="5"/>
      <c r="ENC182" s="5"/>
      <c r="END182" s="5"/>
      <c r="ENE182" s="5"/>
      <c r="ENF182" s="5"/>
      <c r="ENG182" s="5"/>
      <c r="ENH182" s="5"/>
      <c r="ENI182" s="5"/>
      <c r="ENJ182" s="5"/>
      <c r="ENK182" s="5"/>
      <c r="ENL182" s="5"/>
      <c r="ENM182" s="5"/>
      <c r="ENN182" s="5"/>
      <c r="ENO182" s="5"/>
      <c r="ENP182" s="5"/>
      <c r="ENQ182" s="5"/>
      <c r="ENR182" s="5"/>
      <c r="ENS182" s="5"/>
      <c r="ENT182" s="5"/>
      <c r="ENU182" s="5"/>
      <c r="ENV182" s="5"/>
      <c r="ENW182" s="5"/>
      <c r="ENX182" s="5"/>
      <c r="ENY182" s="5"/>
      <c r="ENZ182" s="5"/>
      <c r="EOA182" s="5"/>
      <c r="EOB182" s="5"/>
      <c r="EOC182" s="5"/>
      <c r="EOD182" s="5"/>
      <c r="EOE182" s="5"/>
      <c r="EOF182" s="5"/>
      <c r="EOG182" s="5"/>
      <c r="EOH182" s="5"/>
      <c r="EOI182" s="5"/>
      <c r="EOJ182" s="5"/>
      <c r="EOK182" s="5"/>
      <c r="EOL182" s="5"/>
      <c r="EOM182" s="5"/>
      <c r="EON182" s="5"/>
      <c r="EOO182" s="5"/>
      <c r="EOP182" s="5"/>
      <c r="EOQ182" s="5"/>
      <c r="EOR182" s="5"/>
      <c r="EOS182" s="5"/>
      <c r="EOT182" s="5"/>
      <c r="EOU182" s="5"/>
      <c r="EOV182" s="5"/>
      <c r="EOW182" s="5"/>
      <c r="EOX182" s="5"/>
      <c r="EOY182" s="5"/>
      <c r="EOZ182" s="5"/>
      <c r="EPA182" s="5"/>
      <c r="EPB182" s="5"/>
      <c r="EPC182" s="5"/>
      <c r="EPD182" s="5"/>
      <c r="EPE182" s="5"/>
      <c r="EPF182" s="5"/>
      <c r="EPG182" s="5"/>
      <c r="EPH182" s="5"/>
      <c r="EPI182" s="5"/>
      <c r="EPJ182" s="5"/>
      <c r="EPK182" s="5"/>
      <c r="EPL182" s="5"/>
      <c r="EPM182" s="5"/>
      <c r="EPN182" s="5"/>
      <c r="EPO182" s="5"/>
      <c r="EPP182" s="5"/>
      <c r="EPQ182" s="5"/>
      <c r="EPR182" s="5"/>
      <c r="EPS182" s="5"/>
      <c r="EPT182" s="5"/>
      <c r="EPU182" s="5"/>
      <c r="EPV182" s="5"/>
      <c r="EPW182" s="5"/>
      <c r="EPX182" s="5"/>
      <c r="EPY182" s="5"/>
      <c r="EPZ182" s="5"/>
      <c r="EQA182" s="5"/>
      <c r="EQB182" s="5"/>
      <c r="EQC182" s="5"/>
      <c r="EQD182" s="5"/>
      <c r="EQE182" s="5"/>
      <c r="EQF182" s="5"/>
      <c r="EQG182" s="5"/>
      <c r="EQH182" s="5"/>
      <c r="EQI182" s="5"/>
      <c r="EQJ182" s="5"/>
      <c r="EQK182" s="5"/>
      <c r="EQL182" s="5"/>
      <c r="EQM182" s="5"/>
      <c r="EQN182" s="5"/>
      <c r="EQO182" s="5"/>
      <c r="EQP182" s="5"/>
      <c r="EQQ182" s="5"/>
      <c r="EQR182" s="5"/>
      <c r="EQS182" s="5"/>
      <c r="EQT182" s="5"/>
      <c r="EQU182" s="5"/>
      <c r="EQV182" s="5"/>
      <c r="EQW182" s="5"/>
      <c r="EQX182" s="5"/>
      <c r="EQY182" s="5"/>
      <c r="EQZ182" s="5"/>
      <c r="ERA182" s="5"/>
      <c r="ERB182" s="5"/>
      <c r="ERC182" s="5"/>
      <c r="ERD182" s="5"/>
      <c r="ERE182" s="5"/>
      <c r="ERF182" s="5"/>
      <c r="ERG182" s="5"/>
      <c r="ERH182" s="5"/>
      <c r="ERI182" s="5"/>
      <c r="ERJ182" s="5"/>
      <c r="ERK182" s="5"/>
      <c r="ERL182" s="5"/>
      <c r="ERM182" s="5"/>
      <c r="ERN182" s="5"/>
      <c r="ERO182" s="5"/>
      <c r="ERP182" s="5"/>
      <c r="ERQ182" s="5"/>
      <c r="ERR182" s="5"/>
      <c r="ERS182" s="5"/>
      <c r="ERT182" s="5"/>
      <c r="ERU182" s="5"/>
      <c r="ERV182" s="5"/>
      <c r="ERW182" s="5"/>
      <c r="ERX182" s="5"/>
      <c r="ERY182" s="5"/>
      <c r="ERZ182" s="5"/>
      <c r="ESA182" s="5"/>
      <c r="ESB182" s="5"/>
      <c r="ESC182" s="5"/>
      <c r="ESD182" s="5"/>
      <c r="ESE182" s="5"/>
      <c r="ESF182" s="5"/>
      <c r="ESG182" s="5"/>
      <c r="ESH182" s="5"/>
      <c r="ESI182" s="5"/>
      <c r="ESJ182" s="5"/>
      <c r="ESK182" s="5"/>
      <c r="ESL182" s="5"/>
      <c r="ESM182" s="5"/>
      <c r="ESN182" s="5"/>
      <c r="ESO182" s="5"/>
      <c r="ESP182" s="5"/>
      <c r="ESQ182" s="5"/>
      <c r="ESR182" s="5"/>
      <c r="ESS182" s="5"/>
      <c r="EST182" s="5"/>
      <c r="ESU182" s="5"/>
      <c r="ESV182" s="5"/>
      <c r="ESW182" s="5"/>
      <c r="ESX182" s="5"/>
      <c r="ESY182" s="5"/>
      <c r="ESZ182" s="5"/>
      <c r="ETA182" s="5"/>
      <c r="ETB182" s="5"/>
      <c r="ETC182" s="5"/>
      <c r="ETD182" s="5"/>
      <c r="ETE182" s="5"/>
      <c r="ETF182" s="5"/>
      <c r="ETG182" s="5"/>
      <c r="ETH182" s="5"/>
      <c r="ETI182" s="5"/>
      <c r="ETJ182" s="5"/>
      <c r="ETK182" s="5"/>
      <c r="ETL182" s="5"/>
      <c r="ETM182" s="5"/>
      <c r="ETN182" s="5"/>
      <c r="ETO182" s="5"/>
      <c r="ETP182" s="5"/>
      <c r="ETQ182" s="5"/>
      <c r="ETR182" s="5"/>
      <c r="ETS182" s="5"/>
      <c r="ETT182" s="5"/>
      <c r="ETU182" s="5"/>
      <c r="ETV182" s="5"/>
      <c r="ETW182" s="5"/>
      <c r="ETX182" s="5"/>
      <c r="ETY182" s="5"/>
      <c r="ETZ182" s="5"/>
      <c r="EUA182" s="5"/>
      <c r="EUB182" s="5"/>
      <c r="EUC182" s="5"/>
      <c r="EUD182" s="5"/>
      <c r="EUE182" s="5"/>
      <c r="EUF182" s="5"/>
      <c r="EUG182" s="5"/>
      <c r="EUH182" s="5"/>
      <c r="EUI182" s="5"/>
      <c r="EUJ182" s="5"/>
      <c r="EUK182" s="5"/>
      <c r="EUL182" s="5"/>
      <c r="EUM182" s="5"/>
      <c r="EUN182" s="5"/>
      <c r="EUO182" s="5"/>
      <c r="EUP182" s="5"/>
      <c r="EUQ182" s="5"/>
      <c r="EUR182" s="5"/>
      <c r="EUS182" s="5"/>
      <c r="EUT182" s="5"/>
      <c r="EUU182" s="5"/>
      <c r="EUV182" s="5"/>
      <c r="EUW182" s="5"/>
      <c r="EUX182" s="5"/>
      <c r="EUY182" s="5"/>
      <c r="EUZ182" s="5"/>
      <c r="EVA182" s="5"/>
      <c r="EVB182" s="5"/>
      <c r="EVC182" s="5"/>
      <c r="EVD182" s="5"/>
      <c r="EVE182" s="5"/>
      <c r="EVF182" s="5"/>
      <c r="EVG182" s="5"/>
      <c r="EVH182" s="5"/>
      <c r="EVI182" s="5"/>
      <c r="EVJ182" s="5"/>
      <c r="EVK182" s="5"/>
      <c r="EVL182" s="5"/>
      <c r="EVM182" s="5"/>
      <c r="EVN182" s="5"/>
      <c r="EVO182" s="5"/>
      <c r="EVP182" s="5"/>
      <c r="EVQ182" s="5"/>
      <c r="EVR182" s="5"/>
      <c r="EVS182" s="5"/>
      <c r="EVT182" s="5"/>
      <c r="EVU182" s="5"/>
      <c r="EVV182" s="5"/>
      <c r="EVW182" s="5"/>
      <c r="EVX182" s="5"/>
      <c r="EVY182" s="5"/>
      <c r="EVZ182" s="5"/>
      <c r="EWA182" s="5"/>
      <c r="EWB182" s="5"/>
      <c r="EWC182" s="5"/>
      <c r="EWD182" s="5"/>
      <c r="EWE182" s="5"/>
      <c r="EWF182" s="5"/>
      <c r="EWG182" s="5"/>
      <c r="EWH182" s="5"/>
      <c r="EWI182" s="5"/>
      <c r="EWJ182" s="5"/>
      <c r="EWK182" s="5"/>
      <c r="EWL182" s="5"/>
      <c r="EWM182" s="5"/>
      <c r="EWN182" s="5"/>
      <c r="EWO182" s="5"/>
      <c r="EWP182" s="5"/>
      <c r="EWQ182" s="5"/>
      <c r="EWR182" s="5"/>
      <c r="EWS182" s="5"/>
      <c r="EWT182" s="5"/>
      <c r="EWU182" s="5"/>
      <c r="EWV182" s="5"/>
      <c r="EWW182" s="5"/>
      <c r="EWX182" s="5"/>
      <c r="EWY182" s="5"/>
      <c r="EWZ182" s="5"/>
      <c r="EXA182" s="5"/>
      <c r="EXB182" s="5"/>
      <c r="EXC182" s="5"/>
      <c r="EXD182" s="5"/>
      <c r="EXE182" s="5"/>
      <c r="EXF182" s="5"/>
      <c r="EXG182" s="5"/>
      <c r="EXH182" s="5"/>
      <c r="EXI182" s="5"/>
      <c r="EXJ182" s="5"/>
      <c r="EXK182" s="5"/>
      <c r="EXL182" s="5"/>
      <c r="EXM182" s="5"/>
      <c r="EXN182" s="5"/>
      <c r="EXO182" s="5"/>
      <c r="EXP182" s="5"/>
      <c r="EXQ182" s="5"/>
      <c r="EXR182" s="5"/>
      <c r="EXS182" s="5"/>
      <c r="EXT182" s="5"/>
      <c r="EXU182" s="5"/>
      <c r="EXV182" s="5"/>
      <c r="EXW182" s="5"/>
      <c r="EXX182" s="5"/>
      <c r="EXY182" s="5"/>
      <c r="EXZ182" s="5"/>
      <c r="EYA182" s="5"/>
      <c r="EYB182" s="5"/>
      <c r="EYC182" s="5"/>
      <c r="EYD182" s="5"/>
      <c r="EYE182" s="5"/>
      <c r="EYF182" s="5"/>
      <c r="EYG182" s="5"/>
      <c r="EYH182" s="5"/>
      <c r="EYI182" s="5"/>
      <c r="EYJ182" s="5"/>
      <c r="EYK182" s="5"/>
      <c r="EYL182" s="5"/>
      <c r="EYM182" s="5"/>
      <c r="EYN182" s="5"/>
      <c r="EYO182" s="5"/>
      <c r="EYP182" s="5"/>
      <c r="EYQ182" s="5"/>
      <c r="EYR182" s="5"/>
      <c r="EYS182" s="5"/>
      <c r="EYT182" s="5"/>
      <c r="EYU182" s="5"/>
      <c r="EYV182" s="5"/>
      <c r="EYW182" s="5"/>
      <c r="EYX182" s="5"/>
      <c r="EYY182" s="5"/>
      <c r="EYZ182" s="5"/>
      <c r="EZA182" s="5"/>
      <c r="EZB182" s="5"/>
      <c r="EZC182" s="5"/>
      <c r="EZD182" s="5"/>
      <c r="EZE182" s="5"/>
      <c r="EZF182" s="5"/>
      <c r="EZG182" s="5"/>
      <c r="EZH182" s="5"/>
      <c r="EZI182" s="5"/>
      <c r="EZJ182" s="5"/>
      <c r="EZK182" s="5"/>
      <c r="EZL182" s="5"/>
      <c r="EZM182" s="5"/>
      <c r="EZN182" s="5"/>
      <c r="EZO182" s="5"/>
      <c r="EZP182" s="5"/>
      <c r="EZQ182" s="5"/>
      <c r="EZR182" s="5"/>
      <c r="EZS182" s="5"/>
      <c r="EZT182" s="5"/>
      <c r="EZU182" s="5"/>
      <c r="EZV182" s="5"/>
      <c r="EZW182" s="5"/>
      <c r="EZX182" s="5"/>
      <c r="EZY182" s="5"/>
      <c r="EZZ182" s="5"/>
      <c r="FAA182" s="5"/>
      <c r="FAB182" s="5"/>
      <c r="FAC182" s="5"/>
      <c r="FAD182" s="5"/>
      <c r="FAE182" s="5"/>
      <c r="FAF182" s="5"/>
      <c r="FAG182" s="5"/>
      <c r="FAH182" s="5"/>
      <c r="FAI182" s="5"/>
      <c r="FAJ182" s="5"/>
      <c r="FAK182" s="5"/>
      <c r="FAL182" s="5"/>
      <c r="FAM182" s="5"/>
      <c r="FAN182" s="5"/>
      <c r="FAO182" s="5"/>
      <c r="FAP182" s="5"/>
      <c r="FAQ182" s="5"/>
      <c r="FAR182" s="5"/>
      <c r="FAS182" s="5"/>
      <c r="FAT182" s="5"/>
      <c r="FAU182" s="5"/>
      <c r="FAV182" s="5"/>
      <c r="FAW182" s="5"/>
      <c r="FAX182" s="5"/>
      <c r="FAY182" s="5"/>
      <c r="FAZ182" s="5"/>
      <c r="FBA182" s="5"/>
      <c r="FBB182" s="5"/>
      <c r="FBC182" s="5"/>
      <c r="FBD182" s="5"/>
      <c r="FBE182" s="5"/>
      <c r="FBF182" s="5"/>
      <c r="FBG182" s="5"/>
      <c r="FBH182" s="5"/>
      <c r="FBI182" s="5"/>
      <c r="FBJ182" s="5"/>
      <c r="FBK182" s="5"/>
      <c r="FBL182" s="5"/>
      <c r="FBM182" s="5"/>
      <c r="FBN182" s="5"/>
      <c r="FBO182" s="5"/>
      <c r="FBP182" s="5"/>
      <c r="FBQ182" s="5"/>
      <c r="FBR182" s="5"/>
      <c r="FBS182" s="5"/>
      <c r="FBT182" s="5"/>
      <c r="FBU182" s="5"/>
      <c r="FBV182" s="5"/>
      <c r="FBW182" s="5"/>
      <c r="FBX182" s="5"/>
      <c r="FBY182" s="5"/>
      <c r="FBZ182" s="5"/>
      <c r="FCA182" s="5"/>
      <c r="FCB182" s="5"/>
      <c r="FCC182" s="5"/>
      <c r="FCD182" s="5"/>
      <c r="FCE182" s="5"/>
      <c r="FCF182" s="5"/>
      <c r="FCG182" s="5"/>
      <c r="FCH182" s="5"/>
      <c r="FCI182" s="5"/>
      <c r="FCJ182" s="5"/>
      <c r="FCK182" s="5"/>
      <c r="FCL182" s="5"/>
      <c r="FCM182" s="5"/>
      <c r="FCN182" s="5"/>
      <c r="FCO182" s="5"/>
      <c r="FCP182" s="5"/>
      <c r="FCQ182" s="5"/>
      <c r="FCR182" s="5"/>
      <c r="FCS182" s="5"/>
      <c r="FCT182" s="5"/>
      <c r="FCU182" s="5"/>
      <c r="FCV182" s="5"/>
      <c r="FCW182" s="5"/>
      <c r="FCX182" s="5"/>
      <c r="FCY182" s="5"/>
      <c r="FCZ182" s="5"/>
      <c r="FDA182" s="5"/>
      <c r="FDB182" s="5"/>
      <c r="FDC182" s="5"/>
      <c r="FDD182" s="5"/>
      <c r="FDE182" s="5"/>
      <c r="FDF182" s="5"/>
      <c r="FDG182" s="5"/>
      <c r="FDH182" s="5"/>
      <c r="FDI182" s="5"/>
      <c r="FDJ182" s="5"/>
      <c r="FDK182" s="5"/>
      <c r="FDL182" s="5"/>
      <c r="FDM182" s="5"/>
      <c r="FDN182" s="5"/>
      <c r="FDO182" s="5"/>
      <c r="FDP182" s="5"/>
      <c r="FDQ182" s="5"/>
      <c r="FDR182" s="5"/>
      <c r="FDS182" s="5"/>
      <c r="FDT182" s="5"/>
      <c r="FDU182" s="5"/>
      <c r="FDV182" s="5"/>
      <c r="FDW182" s="5"/>
      <c r="FDX182" s="5"/>
      <c r="FDY182" s="5"/>
      <c r="FDZ182" s="5"/>
      <c r="FEA182" s="5"/>
      <c r="FEB182" s="5"/>
      <c r="FEC182" s="5"/>
      <c r="FED182" s="5"/>
      <c r="FEE182" s="5"/>
      <c r="FEF182" s="5"/>
      <c r="FEG182" s="5"/>
      <c r="FEH182" s="5"/>
      <c r="FEI182" s="5"/>
      <c r="FEJ182" s="5"/>
      <c r="FEK182" s="5"/>
      <c r="FEL182" s="5"/>
      <c r="FEM182" s="5"/>
      <c r="FEN182" s="5"/>
      <c r="FEO182" s="5"/>
      <c r="FEP182" s="5"/>
      <c r="FEQ182" s="5"/>
      <c r="FER182" s="5"/>
      <c r="FES182" s="5"/>
      <c r="FET182" s="5"/>
      <c r="FEU182" s="5"/>
      <c r="FEV182" s="5"/>
      <c r="FEW182" s="5"/>
      <c r="FEX182" s="5"/>
      <c r="FEY182" s="5"/>
      <c r="FEZ182" s="5"/>
      <c r="FFA182" s="5"/>
      <c r="FFB182" s="5"/>
      <c r="FFC182" s="5"/>
      <c r="FFD182" s="5"/>
      <c r="FFE182" s="5"/>
      <c r="FFF182" s="5"/>
      <c r="FFG182" s="5"/>
      <c r="FFH182" s="5"/>
      <c r="FFI182" s="5"/>
      <c r="FFJ182" s="5"/>
      <c r="FFK182" s="5"/>
      <c r="FFL182" s="5"/>
      <c r="FFM182" s="5"/>
      <c r="FFN182" s="5"/>
      <c r="FFO182" s="5"/>
      <c r="FFP182" s="5"/>
      <c r="FFQ182" s="5"/>
      <c r="FFR182" s="5"/>
      <c r="FFS182" s="5"/>
      <c r="FFT182" s="5"/>
      <c r="FFU182" s="5"/>
      <c r="FFV182" s="5"/>
      <c r="FFW182" s="5"/>
      <c r="FFX182" s="5"/>
      <c r="FFY182" s="5"/>
      <c r="FFZ182" s="5"/>
      <c r="FGA182" s="5"/>
      <c r="FGB182" s="5"/>
      <c r="FGC182" s="5"/>
      <c r="FGD182" s="5"/>
      <c r="FGE182" s="5"/>
      <c r="FGF182" s="5"/>
      <c r="FGG182" s="5"/>
      <c r="FGH182" s="5"/>
      <c r="FGI182" s="5"/>
      <c r="FGJ182" s="5"/>
      <c r="FGK182" s="5"/>
      <c r="FGL182" s="5"/>
      <c r="FGM182" s="5"/>
      <c r="FGN182" s="5"/>
      <c r="FGO182" s="5"/>
      <c r="FGP182" s="5"/>
      <c r="FGQ182" s="5"/>
      <c r="FGR182" s="5"/>
      <c r="FGS182" s="5"/>
      <c r="FGT182" s="5"/>
      <c r="FGU182" s="5"/>
      <c r="FGV182" s="5"/>
      <c r="FGW182" s="5"/>
      <c r="FGX182" s="5"/>
      <c r="FGY182" s="5"/>
      <c r="FGZ182" s="5"/>
      <c r="FHA182" s="5"/>
      <c r="FHB182" s="5"/>
      <c r="FHC182" s="5"/>
      <c r="FHD182" s="5"/>
      <c r="FHE182" s="5"/>
      <c r="FHF182" s="5"/>
      <c r="FHG182" s="5"/>
      <c r="FHH182" s="5"/>
      <c r="FHI182" s="5"/>
      <c r="FHJ182" s="5"/>
      <c r="FHK182" s="5"/>
      <c r="FHL182" s="5"/>
      <c r="FHM182" s="5"/>
      <c r="FHN182" s="5"/>
      <c r="FHO182" s="5"/>
      <c r="FHP182" s="5"/>
      <c r="FHQ182" s="5"/>
      <c r="FHR182" s="5"/>
      <c r="FHS182" s="5"/>
      <c r="FHT182" s="5"/>
      <c r="FHU182" s="5"/>
      <c r="FHV182" s="5"/>
      <c r="FHW182" s="5"/>
      <c r="FHX182" s="5"/>
      <c r="FHY182" s="5"/>
      <c r="FHZ182" s="5"/>
      <c r="FIA182" s="5"/>
      <c r="FIB182" s="5"/>
      <c r="FIC182" s="5"/>
      <c r="FID182" s="5"/>
      <c r="FIE182" s="5"/>
      <c r="FIF182" s="5"/>
      <c r="FIG182" s="5"/>
      <c r="FIH182" s="5"/>
      <c r="FII182" s="5"/>
      <c r="FIJ182" s="5"/>
      <c r="FIK182" s="5"/>
      <c r="FIL182" s="5"/>
      <c r="FIM182" s="5"/>
      <c r="FIN182" s="5"/>
      <c r="FIO182" s="5"/>
      <c r="FIP182" s="5"/>
      <c r="FIQ182" s="5"/>
      <c r="FIR182" s="5"/>
      <c r="FIS182" s="5"/>
      <c r="FIT182" s="5"/>
      <c r="FIU182" s="5"/>
      <c r="FIV182" s="5"/>
      <c r="FIW182" s="5"/>
      <c r="FIX182" s="5"/>
      <c r="FIY182" s="5"/>
      <c r="FIZ182" s="5"/>
      <c r="FJA182" s="5"/>
      <c r="FJB182" s="5"/>
      <c r="FJC182" s="5"/>
      <c r="FJD182" s="5"/>
      <c r="FJE182" s="5"/>
      <c r="FJF182" s="5"/>
      <c r="FJG182" s="5"/>
      <c r="FJH182" s="5"/>
      <c r="FJI182" s="5"/>
      <c r="FJJ182" s="5"/>
      <c r="FJK182" s="5"/>
      <c r="FJL182" s="5"/>
      <c r="FJM182" s="5"/>
      <c r="FJN182" s="5"/>
      <c r="FJO182" s="5"/>
      <c r="FJP182" s="5"/>
      <c r="FJQ182" s="5"/>
      <c r="FJR182" s="5"/>
      <c r="FJS182" s="5"/>
      <c r="FJT182" s="5"/>
      <c r="FJU182" s="5"/>
      <c r="FJV182" s="5"/>
      <c r="FJW182" s="5"/>
      <c r="FJX182" s="5"/>
      <c r="FJY182" s="5"/>
      <c r="FJZ182" s="5"/>
      <c r="FKA182" s="5"/>
      <c r="FKB182" s="5"/>
      <c r="FKC182" s="5"/>
      <c r="FKD182" s="5"/>
      <c r="FKE182" s="5"/>
      <c r="FKF182" s="5"/>
      <c r="FKG182" s="5"/>
      <c r="FKH182" s="5"/>
      <c r="FKI182" s="5"/>
      <c r="FKJ182" s="5"/>
      <c r="FKK182" s="5"/>
      <c r="FKL182" s="5"/>
      <c r="FKM182" s="5"/>
      <c r="FKN182" s="5"/>
      <c r="FKO182" s="5"/>
      <c r="FKP182" s="5"/>
      <c r="FKQ182" s="5"/>
      <c r="FKR182" s="5"/>
      <c r="FKS182" s="5"/>
      <c r="FKT182" s="5"/>
      <c r="FKU182" s="5"/>
      <c r="FKV182" s="5"/>
      <c r="FKW182" s="5"/>
      <c r="FKX182" s="5"/>
      <c r="FKY182" s="5"/>
      <c r="FKZ182" s="5"/>
      <c r="FLA182" s="5"/>
      <c r="FLB182" s="5"/>
      <c r="FLC182" s="5"/>
      <c r="FLD182" s="5"/>
      <c r="FLE182" s="5"/>
      <c r="FLF182" s="5"/>
      <c r="FLG182" s="5"/>
      <c r="FLH182" s="5"/>
      <c r="FLI182" s="5"/>
      <c r="FLJ182" s="5"/>
      <c r="FLK182" s="5"/>
      <c r="FLL182" s="5"/>
      <c r="FLM182" s="5"/>
      <c r="FLN182" s="5"/>
      <c r="FLO182" s="5"/>
      <c r="FLP182" s="5"/>
      <c r="FLQ182" s="5"/>
      <c r="FLR182" s="5"/>
      <c r="FLS182" s="5"/>
      <c r="FLT182" s="5"/>
      <c r="FLU182" s="5"/>
      <c r="FLV182" s="5"/>
      <c r="FLW182" s="5"/>
      <c r="FLX182" s="5"/>
      <c r="FLY182" s="5"/>
      <c r="FLZ182" s="5"/>
      <c r="FMA182" s="5"/>
      <c r="FMB182" s="5"/>
      <c r="FMC182" s="5"/>
      <c r="FMD182" s="5"/>
      <c r="FME182" s="5"/>
      <c r="FMF182" s="5"/>
      <c r="FMG182" s="5"/>
      <c r="FMH182" s="5"/>
      <c r="FMI182" s="5"/>
      <c r="FMJ182" s="5"/>
      <c r="FMK182" s="5"/>
      <c r="FML182" s="5"/>
      <c r="FMM182" s="5"/>
      <c r="FMN182" s="5"/>
      <c r="FMO182" s="5"/>
      <c r="FMP182" s="5"/>
      <c r="FMQ182" s="5"/>
      <c r="FMR182" s="5"/>
      <c r="FMS182" s="5"/>
      <c r="FMT182" s="5"/>
      <c r="FMU182" s="5"/>
      <c r="FMV182" s="5"/>
      <c r="FMW182" s="5"/>
      <c r="FMX182" s="5"/>
      <c r="FMY182" s="5"/>
      <c r="FMZ182" s="5"/>
      <c r="FNA182" s="5"/>
      <c r="FNB182" s="5"/>
      <c r="FNC182" s="5"/>
      <c r="FND182" s="5"/>
      <c r="FNE182" s="5"/>
      <c r="FNF182" s="5"/>
      <c r="FNG182" s="5"/>
      <c r="FNH182" s="5"/>
      <c r="FNI182" s="5"/>
      <c r="FNJ182" s="5"/>
      <c r="FNK182" s="5"/>
      <c r="FNL182" s="5"/>
      <c r="FNM182" s="5"/>
      <c r="FNN182" s="5"/>
      <c r="FNO182" s="5"/>
      <c r="FNP182" s="5"/>
      <c r="FNQ182" s="5"/>
      <c r="FNR182" s="5"/>
      <c r="FNS182" s="5"/>
      <c r="FNT182" s="5"/>
      <c r="FNU182" s="5"/>
      <c r="FNV182" s="5"/>
      <c r="FNW182" s="5"/>
      <c r="FNX182" s="5"/>
      <c r="FNY182" s="5"/>
      <c r="FNZ182" s="5"/>
      <c r="FOA182" s="5"/>
      <c r="FOB182" s="5"/>
      <c r="FOC182" s="5"/>
      <c r="FOD182" s="5"/>
      <c r="FOE182" s="5"/>
      <c r="FOF182" s="5"/>
      <c r="FOG182" s="5"/>
      <c r="FOH182" s="5"/>
      <c r="FOI182" s="5"/>
      <c r="FOJ182" s="5"/>
      <c r="FOK182" s="5"/>
      <c r="FOL182" s="5"/>
      <c r="FOM182" s="5"/>
      <c r="FON182" s="5"/>
      <c r="FOO182" s="5"/>
      <c r="FOP182" s="5"/>
      <c r="FOQ182" s="5"/>
      <c r="FOR182" s="5"/>
      <c r="FOS182" s="5"/>
      <c r="FOT182" s="5"/>
      <c r="FOU182" s="5"/>
      <c r="FOV182" s="5"/>
      <c r="FOW182" s="5"/>
      <c r="FOX182" s="5"/>
      <c r="FOY182" s="5"/>
      <c r="FOZ182" s="5"/>
      <c r="FPA182" s="5"/>
      <c r="FPB182" s="5"/>
      <c r="FPC182" s="5"/>
      <c r="FPD182" s="5"/>
      <c r="FPE182" s="5"/>
      <c r="FPF182" s="5"/>
      <c r="FPG182" s="5"/>
      <c r="FPH182" s="5"/>
      <c r="FPI182" s="5"/>
      <c r="FPJ182" s="5"/>
      <c r="FPK182" s="5"/>
      <c r="FPL182" s="5"/>
      <c r="FPM182" s="5"/>
      <c r="FPN182" s="5"/>
      <c r="FPO182" s="5"/>
      <c r="FPP182" s="5"/>
      <c r="FPQ182" s="5"/>
      <c r="FPR182" s="5"/>
      <c r="FPS182" s="5"/>
      <c r="FPT182" s="5"/>
      <c r="FPU182" s="5"/>
      <c r="FPV182" s="5"/>
      <c r="FPW182" s="5"/>
      <c r="FPX182" s="5"/>
      <c r="FPY182" s="5"/>
      <c r="FPZ182" s="5"/>
      <c r="FQA182" s="5"/>
      <c r="FQB182" s="5"/>
      <c r="FQC182" s="5"/>
      <c r="FQD182" s="5"/>
      <c r="FQE182" s="5"/>
      <c r="FQF182" s="5"/>
      <c r="FQG182" s="5"/>
      <c r="FQH182" s="5"/>
      <c r="FQI182" s="5"/>
      <c r="FQJ182" s="5"/>
      <c r="FQK182" s="5"/>
      <c r="FQL182" s="5"/>
      <c r="FQM182" s="5"/>
      <c r="FQN182" s="5"/>
      <c r="FQO182" s="5"/>
      <c r="FQP182" s="5"/>
      <c r="FQQ182" s="5"/>
      <c r="FQR182" s="5"/>
      <c r="FQS182" s="5"/>
      <c r="FQT182" s="5"/>
      <c r="FQU182" s="5"/>
      <c r="FQV182" s="5"/>
      <c r="FQW182" s="5"/>
      <c r="FQX182" s="5"/>
      <c r="FQY182" s="5"/>
      <c r="FQZ182" s="5"/>
      <c r="FRA182" s="5"/>
      <c r="FRB182" s="5"/>
      <c r="FRC182" s="5"/>
      <c r="FRD182" s="5"/>
      <c r="FRE182" s="5"/>
      <c r="FRF182" s="5"/>
      <c r="FRG182" s="5"/>
      <c r="FRH182" s="5"/>
      <c r="FRI182" s="5"/>
      <c r="FRJ182" s="5"/>
      <c r="FRK182" s="5"/>
      <c r="FRL182" s="5"/>
      <c r="FRM182" s="5"/>
      <c r="FRN182" s="5"/>
      <c r="FRO182" s="5"/>
      <c r="FRP182" s="5"/>
      <c r="FRQ182" s="5"/>
      <c r="FRR182" s="5"/>
      <c r="FRS182" s="5"/>
      <c r="FRT182" s="5"/>
      <c r="FRU182" s="5"/>
      <c r="FRV182" s="5"/>
      <c r="FRW182" s="5"/>
      <c r="FRX182" s="5"/>
      <c r="FRY182" s="5"/>
      <c r="FRZ182" s="5"/>
      <c r="FSA182" s="5"/>
      <c r="FSB182" s="5"/>
      <c r="FSC182" s="5"/>
      <c r="FSD182" s="5"/>
      <c r="FSE182" s="5"/>
      <c r="FSF182" s="5"/>
      <c r="FSG182" s="5"/>
      <c r="FSH182" s="5"/>
      <c r="FSI182" s="5"/>
      <c r="FSJ182" s="5"/>
      <c r="FSK182" s="5"/>
      <c r="FSL182" s="5"/>
      <c r="FSM182" s="5"/>
      <c r="FSN182" s="5"/>
      <c r="FSO182" s="5"/>
      <c r="FSP182" s="5"/>
      <c r="FSQ182" s="5"/>
      <c r="FSR182" s="5"/>
      <c r="FSS182" s="5"/>
      <c r="FST182" s="5"/>
      <c r="FSU182" s="5"/>
      <c r="FSV182" s="5"/>
      <c r="FSW182" s="5"/>
      <c r="FSX182" s="5"/>
      <c r="FSY182" s="5"/>
      <c r="FSZ182" s="5"/>
      <c r="FTA182" s="5"/>
      <c r="FTB182" s="5"/>
      <c r="FTC182" s="5"/>
      <c r="FTD182" s="5"/>
      <c r="FTE182" s="5"/>
      <c r="FTF182" s="5"/>
      <c r="FTG182" s="5"/>
      <c r="FTH182" s="5"/>
      <c r="FTI182" s="5"/>
      <c r="FTJ182" s="5"/>
      <c r="FTK182" s="5"/>
      <c r="FTL182" s="5"/>
      <c r="FTM182" s="5"/>
      <c r="FTN182" s="5"/>
      <c r="FTO182" s="5"/>
      <c r="FTP182" s="5"/>
      <c r="FTQ182" s="5"/>
      <c r="FTR182" s="5"/>
      <c r="FTS182" s="5"/>
      <c r="FTT182" s="5"/>
      <c r="FTU182" s="5"/>
      <c r="FTV182" s="5"/>
      <c r="FTW182" s="5"/>
      <c r="FTX182" s="5"/>
      <c r="FTY182" s="5"/>
      <c r="FTZ182" s="5"/>
      <c r="FUA182" s="5"/>
      <c r="FUB182" s="5"/>
      <c r="FUC182" s="5"/>
      <c r="FUD182" s="5"/>
      <c r="FUE182" s="5"/>
      <c r="FUF182" s="5"/>
      <c r="FUG182" s="5"/>
      <c r="FUH182" s="5"/>
      <c r="FUI182" s="5"/>
      <c r="FUJ182" s="5"/>
      <c r="FUK182" s="5"/>
      <c r="FUL182" s="5"/>
      <c r="FUM182" s="5"/>
      <c r="FUN182" s="5"/>
      <c r="FUO182" s="5"/>
      <c r="FUP182" s="5"/>
      <c r="FUQ182" s="5"/>
      <c r="FUR182" s="5"/>
      <c r="FUS182" s="5"/>
      <c r="FUT182" s="5"/>
      <c r="FUU182" s="5"/>
      <c r="FUV182" s="5"/>
      <c r="FUW182" s="5"/>
      <c r="FUX182" s="5"/>
      <c r="FUY182" s="5"/>
      <c r="FUZ182" s="5"/>
      <c r="FVA182" s="5"/>
      <c r="FVB182" s="5"/>
      <c r="FVC182" s="5"/>
      <c r="FVD182" s="5"/>
      <c r="FVE182" s="5"/>
      <c r="FVF182" s="5"/>
      <c r="FVG182" s="5"/>
      <c r="FVH182" s="5"/>
      <c r="FVI182" s="5"/>
      <c r="FVJ182" s="5"/>
      <c r="FVK182" s="5"/>
      <c r="FVL182" s="5"/>
      <c r="FVM182" s="5"/>
      <c r="FVN182" s="5"/>
      <c r="FVO182" s="5"/>
      <c r="FVP182" s="5"/>
      <c r="FVQ182" s="5"/>
      <c r="FVR182" s="5"/>
      <c r="FVS182" s="5"/>
      <c r="FVT182" s="5"/>
      <c r="FVU182" s="5"/>
      <c r="FVV182" s="5"/>
      <c r="FVW182" s="5"/>
      <c r="FVX182" s="5"/>
      <c r="FVY182" s="5"/>
      <c r="FVZ182" s="5"/>
      <c r="FWA182" s="5"/>
      <c r="FWB182" s="5"/>
      <c r="FWC182" s="5"/>
      <c r="FWD182" s="5"/>
      <c r="FWE182" s="5"/>
      <c r="FWF182" s="5"/>
      <c r="FWG182" s="5"/>
      <c r="FWH182" s="5"/>
      <c r="FWI182" s="5"/>
      <c r="FWJ182" s="5"/>
      <c r="FWK182" s="5"/>
      <c r="FWL182" s="5"/>
      <c r="FWM182" s="5"/>
      <c r="FWN182" s="5"/>
      <c r="FWO182" s="5"/>
      <c r="FWP182" s="5"/>
      <c r="FWQ182" s="5"/>
      <c r="FWR182" s="5"/>
      <c r="FWS182" s="5"/>
      <c r="FWT182" s="5"/>
      <c r="FWU182" s="5"/>
      <c r="FWV182" s="5"/>
      <c r="FWW182" s="5"/>
      <c r="FWX182" s="5"/>
      <c r="FWY182" s="5"/>
      <c r="FWZ182" s="5"/>
      <c r="FXA182" s="5"/>
      <c r="FXB182" s="5"/>
      <c r="FXC182" s="5"/>
      <c r="FXD182" s="5"/>
      <c r="FXE182" s="5"/>
      <c r="FXF182" s="5"/>
      <c r="FXG182" s="5"/>
      <c r="FXH182" s="5"/>
      <c r="FXI182" s="5"/>
      <c r="FXJ182" s="5"/>
      <c r="FXK182" s="5"/>
      <c r="FXL182" s="5"/>
      <c r="FXM182" s="5"/>
      <c r="FXN182" s="5"/>
      <c r="FXO182" s="5"/>
      <c r="FXP182" s="5"/>
      <c r="FXQ182" s="5"/>
      <c r="FXR182" s="5"/>
      <c r="FXS182" s="5"/>
      <c r="FXT182" s="5"/>
      <c r="FXU182" s="5"/>
      <c r="FXV182" s="5"/>
      <c r="FXW182" s="5"/>
      <c r="FXX182" s="5"/>
      <c r="FXY182" s="5"/>
      <c r="FXZ182" s="5"/>
      <c r="FYA182" s="5"/>
      <c r="FYB182" s="5"/>
      <c r="FYC182" s="5"/>
      <c r="FYD182" s="5"/>
      <c r="FYE182" s="5"/>
      <c r="FYF182" s="5"/>
      <c r="FYG182" s="5"/>
      <c r="FYH182" s="5"/>
      <c r="FYI182" s="5"/>
      <c r="FYJ182" s="5"/>
      <c r="FYK182" s="5"/>
      <c r="FYL182" s="5"/>
      <c r="FYM182" s="5"/>
      <c r="FYN182" s="5"/>
      <c r="FYO182" s="5"/>
      <c r="FYP182" s="5"/>
      <c r="FYQ182" s="5"/>
      <c r="FYR182" s="5"/>
      <c r="FYS182" s="5"/>
      <c r="FYT182" s="5"/>
      <c r="FYU182" s="5"/>
      <c r="FYV182" s="5"/>
      <c r="FYW182" s="5"/>
      <c r="FYX182" s="5"/>
      <c r="FYY182" s="5"/>
      <c r="FYZ182" s="5"/>
      <c r="FZA182" s="5"/>
      <c r="FZB182" s="5"/>
      <c r="FZC182" s="5"/>
      <c r="FZD182" s="5"/>
      <c r="FZE182" s="5"/>
      <c r="FZF182" s="5"/>
      <c r="FZG182" s="5"/>
      <c r="FZH182" s="5"/>
      <c r="FZI182" s="5"/>
      <c r="FZJ182" s="5"/>
      <c r="FZK182" s="5"/>
      <c r="FZL182" s="5"/>
      <c r="FZM182" s="5"/>
      <c r="FZN182" s="5"/>
      <c r="FZO182" s="5"/>
      <c r="FZP182" s="5"/>
      <c r="FZQ182" s="5"/>
      <c r="FZR182" s="5"/>
      <c r="FZS182" s="5"/>
      <c r="FZT182" s="5"/>
      <c r="FZU182" s="5"/>
      <c r="FZV182" s="5"/>
      <c r="FZW182" s="5"/>
      <c r="FZX182" s="5"/>
      <c r="FZY182" s="5"/>
      <c r="FZZ182" s="5"/>
      <c r="GAA182" s="5"/>
      <c r="GAB182" s="5"/>
      <c r="GAC182" s="5"/>
      <c r="GAD182" s="5"/>
      <c r="GAE182" s="5"/>
      <c r="GAF182" s="5"/>
      <c r="GAG182" s="5"/>
      <c r="GAH182" s="5"/>
      <c r="GAI182" s="5"/>
      <c r="GAJ182" s="5"/>
      <c r="GAK182" s="5"/>
      <c r="GAL182" s="5"/>
      <c r="GAM182" s="5"/>
      <c r="GAN182" s="5"/>
      <c r="GAO182" s="5"/>
      <c r="GAP182" s="5"/>
      <c r="GAQ182" s="5"/>
      <c r="GAR182" s="5"/>
      <c r="GAS182" s="5"/>
      <c r="GAT182" s="5"/>
      <c r="GAU182" s="5"/>
      <c r="GAV182" s="5"/>
      <c r="GAW182" s="5"/>
      <c r="GAX182" s="5"/>
      <c r="GAY182" s="5"/>
      <c r="GAZ182" s="5"/>
      <c r="GBA182" s="5"/>
      <c r="GBB182" s="5"/>
      <c r="GBC182" s="5"/>
      <c r="GBD182" s="5"/>
      <c r="GBE182" s="5"/>
      <c r="GBF182" s="5"/>
      <c r="GBG182" s="5"/>
      <c r="GBH182" s="5"/>
      <c r="GBI182" s="5"/>
      <c r="GBJ182" s="5"/>
      <c r="GBK182" s="5"/>
      <c r="GBL182" s="5"/>
      <c r="GBM182" s="5"/>
      <c r="GBN182" s="5"/>
      <c r="GBO182" s="5"/>
      <c r="GBP182" s="5"/>
      <c r="GBQ182" s="5"/>
      <c r="GBR182" s="5"/>
      <c r="GBS182" s="5"/>
      <c r="GBT182" s="5"/>
      <c r="GBU182" s="5"/>
      <c r="GBV182" s="5"/>
      <c r="GBW182" s="5"/>
      <c r="GBX182" s="5"/>
      <c r="GBY182" s="5"/>
      <c r="GBZ182" s="5"/>
      <c r="GCA182" s="5"/>
      <c r="GCB182" s="5"/>
      <c r="GCC182" s="5"/>
      <c r="GCD182" s="5"/>
      <c r="GCE182" s="5"/>
      <c r="GCF182" s="5"/>
      <c r="GCG182" s="5"/>
      <c r="GCH182" s="5"/>
      <c r="GCI182" s="5"/>
      <c r="GCJ182" s="5"/>
      <c r="GCK182" s="5"/>
      <c r="GCL182" s="5"/>
      <c r="GCM182" s="5"/>
      <c r="GCN182" s="5"/>
      <c r="GCO182" s="5"/>
      <c r="GCP182" s="5"/>
      <c r="GCQ182" s="5"/>
      <c r="GCR182" s="5"/>
      <c r="GCS182" s="5"/>
      <c r="GCT182" s="5"/>
      <c r="GCU182" s="5"/>
      <c r="GCV182" s="5"/>
      <c r="GCW182" s="5"/>
      <c r="GCX182" s="5"/>
      <c r="GCY182" s="5"/>
      <c r="GCZ182" s="5"/>
      <c r="GDA182" s="5"/>
      <c r="GDB182" s="5"/>
      <c r="GDC182" s="5"/>
      <c r="GDD182" s="5"/>
      <c r="GDE182" s="5"/>
      <c r="GDF182" s="5"/>
      <c r="GDG182" s="5"/>
      <c r="GDH182" s="5"/>
      <c r="GDI182" s="5"/>
      <c r="GDJ182" s="5"/>
      <c r="GDK182" s="5"/>
      <c r="GDL182" s="5"/>
      <c r="GDM182" s="5"/>
      <c r="GDN182" s="5"/>
      <c r="GDO182" s="5"/>
      <c r="GDP182" s="5"/>
      <c r="GDQ182" s="5"/>
      <c r="GDR182" s="5"/>
      <c r="GDS182" s="5"/>
      <c r="GDT182" s="5"/>
      <c r="GDU182" s="5"/>
      <c r="GDV182" s="5"/>
      <c r="GDW182" s="5"/>
      <c r="GDX182" s="5"/>
      <c r="GDY182" s="5"/>
      <c r="GDZ182" s="5"/>
      <c r="GEA182" s="5"/>
      <c r="GEB182" s="5"/>
      <c r="GEC182" s="5"/>
      <c r="GED182" s="5"/>
      <c r="GEE182" s="5"/>
      <c r="GEF182" s="5"/>
      <c r="GEG182" s="5"/>
      <c r="GEH182" s="5"/>
      <c r="GEI182" s="5"/>
      <c r="GEJ182" s="5"/>
      <c r="GEK182" s="5"/>
      <c r="GEL182" s="5"/>
      <c r="GEM182" s="5"/>
      <c r="GEN182" s="5"/>
      <c r="GEO182" s="5"/>
      <c r="GEP182" s="5"/>
      <c r="GEQ182" s="5"/>
      <c r="GER182" s="5"/>
      <c r="GES182" s="5"/>
      <c r="GET182" s="5"/>
      <c r="GEU182" s="5"/>
      <c r="GEV182" s="5"/>
      <c r="GEW182" s="5"/>
      <c r="GEX182" s="5"/>
      <c r="GEY182" s="5"/>
      <c r="GEZ182" s="5"/>
      <c r="GFA182" s="5"/>
      <c r="GFB182" s="5"/>
      <c r="GFC182" s="5"/>
      <c r="GFD182" s="5"/>
      <c r="GFE182" s="5"/>
      <c r="GFF182" s="5"/>
      <c r="GFG182" s="5"/>
      <c r="GFH182" s="5"/>
      <c r="GFI182" s="5"/>
      <c r="GFJ182" s="5"/>
      <c r="GFK182" s="5"/>
      <c r="GFL182" s="5"/>
      <c r="GFM182" s="5"/>
      <c r="GFN182" s="5"/>
      <c r="GFO182" s="5"/>
      <c r="GFP182" s="5"/>
      <c r="GFQ182" s="5"/>
      <c r="GFR182" s="5"/>
      <c r="GFS182" s="5"/>
      <c r="GFT182" s="5"/>
      <c r="GFU182" s="5"/>
      <c r="GFV182" s="5"/>
      <c r="GFW182" s="5"/>
      <c r="GFX182" s="5"/>
      <c r="GFY182" s="5"/>
      <c r="GFZ182" s="5"/>
      <c r="GGA182" s="5"/>
      <c r="GGB182" s="5"/>
      <c r="GGC182" s="5"/>
      <c r="GGD182" s="5"/>
      <c r="GGE182" s="5"/>
      <c r="GGF182" s="5"/>
      <c r="GGG182" s="5"/>
      <c r="GGH182" s="5"/>
      <c r="GGI182" s="5"/>
      <c r="GGJ182" s="5"/>
      <c r="GGK182" s="5"/>
      <c r="GGL182" s="5"/>
      <c r="GGM182" s="5"/>
      <c r="GGN182" s="5"/>
      <c r="GGO182" s="5"/>
      <c r="GGP182" s="5"/>
      <c r="GGQ182" s="5"/>
      <c r="GGR182" s="5"/>
      <c r="GGS182" s="5"/>
      <c r="GGT182" s="5"/>
      <c r="GGU182" s="5"/>
      <c r="GGV182" s="5"/>
      <c r="GGW182" s="5"/>
      <c r="GGX182" s="5"/>
      <c r="GGY182" s="5"/>
      <c r="GGZ182" s="5"/>
      <c r="GHA182" s="5"/>
      <c r="GHB182" s="5"/>
      <c r="GHC182" s="5"/>
      <c r="GHD182" s="5"/>
      <c r="GHE182" s="5"/>
      <c r="GHF182" s="5"/>
      <c r="GHG182" s="5"/>
      <c r="GHH182" s="5"/>
      <c r="GHI182" s="5"/>
      <c r="GHJ182" s="5"/>
      <c r="GHK182" s="5"/>
      <c r="GHL182" s="5"/>
      <c r="GHM182" s="5"/>
      <c r="GHN182" s="5"/>
      <c r="GHO182" s="5"/>
      <c r="GHP182" s="5"/>
      <c r="GHQ182" s="5"/>
      <c r="GHR182" s="5"/>
      <c r="GHS182" s="5"/>
      <c r="GHT182" s="5"/>
      <c r="GHU182" s="5"/>
      <c r="GHV182" s="5"/>
      <c r="GHW182" s="5"/>
      <c r="GHX182" s="5"/>
      <c r="GHY182" s="5"/>
      <c r="GHZ182" s="5"/>
      <c r="GIA182" s="5"/>
      <c r="GIB182" s="5"/>
      <c r="GIC182" s="5"/>
      <c r="GID182" s="5"/>
      <c r="GIE182" s="5"/>
      <c r="GIF182" s="5"/>
      <c r="GIG182" s="5"/>
      <c r="GIH182" s="5"/>
      <c r="GII182" s="5"/>
      <c r="GIJ182" s="5"/>
      <c r="GIK182" s="5"/>
      <c r="GIL182" s="5"/>
      <c r="GIM182" s="5"/>
      <c r="GIN182" s="5"/>
      <c r="GIO182" s="5"/>
      <c r="GIP182" s="5"/>
      <c r="GIQ182" s="5"/>
      <c r="GIR182" s="5"/>
      <c r="GIS182" s="5"/>
      <c r="GIT182" s="5"/>
      <c r="GIU182" s="5"/>
      <c r="GIV182" s="5"/>
      <c r="GIW182" s="5"/>
      <c r="GIX182" s="5"/>
      <c r="GIY182" s="5"/>
      <c r="GIZ182" s="5"/>
      <c r="GJA182" s="5"/>
      <c r="GJB182" s="5"/>
      <c r="GJC182" s="5"/>
      <c r="GJD182" s="5"/>
      <c r="GJE182" s="5"/>
      <c r="GJF182" s="5"/>
      <c r="GJG182" s="5"/>
      <c r="GJH182" s="5"/>
      <c r="GJI182" s="5"/>
      <c r="GJJ182" s="5"/>
      <c r="GJK182" s="5"/>
      <c r="GJL182" s="5"/>
      <c r="GJM182" s="5"/>
      <c r="GJN182" s="5"/>
      <c r="GJO182" s="5"/>
      <c r="GJP182" s="5"/>
      <c r="GJQ182" s="5"/>
      <c r="GJR182" s="5"/>
      <c r="GJS182" s="5"/>
      <c r="GJT182" s="5"/>
      <c r="GJU182" s="5"/>
      <c r="GJV182" s="5"/>
      <c r="GJW182" s="5"/>
      <c r="GJX182" s="5"/>
      <c r="GJY182" s="5"/>
      <c r="GJZ182" s="5"/>
      <c r="GKA182" s="5"/>
      <c r="GKB182" s="5"/>
      <c r="GKC182" s="5"/>
      <c r="GKD182" s="5"/>
      <c r="GKE182" s="5"/>
      <c r="GKF182" s="5"/>
      <c r="GKG182" s="5"/>
      <c r="GKH182" s="5"/>
      <c r="GKI182" s="5"/>
      <c r="GKJ182" s="5"/>
      <c r="GKK182" s="5"/>
      <c r="GKL182" s="5"/>
      <c r="GKM182" s="5"/>
      <c r="GKN182" s="5"/>
      <c r="GKO182" s="5"/>
      <c r="GKP182" s="5"/>
      <c r="GKQ182" s="5"/>
      <c r="GKR182" s="5"/>
      <c r="GKS182" s="5"/>
      <c r="GKT182" s="5"/>
      <c r="GKU182" s="5"/>
      <c r="GKV182" s="5"/>
      <c r="GKW182" s="5"/>
      <c r="GKX182" s="5"/>
      <c r="GKY182" s="5"/>
      <c r="GKZ182" s="5"/>
      <c r="GLA182" s="5"/>
      <c r="GLB182" s="5"/>
      <c r="GLC182" s="5"/>
      <c r="GLD182" s="5"/>
      <c r="GLE182" s="5"/>
      <c r="GLF182" s="5"/>
      <c r="GLG182" s="5"/>
      <c r="GLH182" s="5"/>
      <c r="GLI182" s="5"/>
      <c r="GLJ182" s="5"/>
      <c r="GLK182" s="5"/>
      <c r="GLL182" s="5"/>
      <c r="GLM182" s="5"/>
      <c r="GLN182" s="5"/>
      <c r="GLO182" s="5"/>
      <c r="GLP182" s="5"/>
      <c r="GLQ182" s="5"/>
      <c r="GLR182" s="5"/>
      <c r="GLS182" s="5"/>
      <c r="GLT182" s="5"/>
      <c r="GLU182" s="5"/>
      <c r="GLV182" s="5"/>
      <c r="GLW182" s="5"/>
      <c r="GLX182" s="5"/>
      <c r="GLY182" s="5"/>
      <c r="GLZ182" s="5"/>
      <c r="GMA182" s="5"/>
      <c r="GMB182" s="5"/>
      <c r="GMC182" s="5"/>
      <c r="GMD182" s="5"/>
      <c r="GME182" s="5"/>
      <c r="GMF182" s="5"/>
      <c r="GMG182" s="5"/>
      <c r="GMH182" s="5"/>
      <c r="GMI182" s="5"/>
      <c r="GMJ182" s="5"/>
      <c r="GMK182" s="5"/>
      <c r="GML182" s="5"/>
      <c r="GMM182" s="5"/>
      <c r="GMN182" s="5"/>
      <c r="GMO182" s="5"/>
      <c r="GMP182" s="5"/>
      <c r="GMQ182" s="5"/>
      <c r="GMR182" s="5"/>
      <c r="GMS182" s="5"/>
      <c r="GMT182" s="5"/>
      <c r="GMU182" s="5"/>
      <c r="GMV182" s="5"/>
      <c r="GMW182" s="5"/>
      <c r="GMX182" s="5"/>
      <c r="GMY182" s="5"/>
      <c r="GMZ182" s="5"/>
      <c r="GNA182" s="5"/>
      <c r="GNB182" s="5"/>
      <c r="GNC182" s="5"/>
      <c r="GND182" s="5"/>
      <c r="GNE182" s="5"/>
      <c r="GNF182" s="5"/>
      <c r="GNG182" s="5"/>
      <c r="GNH182" s="5"/>
      <c r="GNI182" s="5"/>
      <c r="GNJ182" s="5"/>
      <c r="GNK182" s="5"/>
      <c r="GNL182" s="5"/>
      <c r="GNM182" s="5"/>
      <c r="GNN182" s="5"/>
      <c r="GNO182" s="5"/>
      <c r="GNP182" s="5"/>
      <c r="GNQ182" s="5"/>
      <c r="GNR182" s="5"/>
      <c r="GNS182" s="5"/>
      <c r="GNT182" s="5"/>
      <c r="GNU182" s="5"/>
      <c r="GNV182" s="5"/>
      <c r="GNW182" s="5"/>
      <c r="GNX182" s="5"/>
      <c r="GNY182" s="5"/>
      <c r="GNZ182" s="5"/>
      <c r="GOA182" s="5"/>
      <c r="GOB182" s="5"/>
      <c r="GOC182" s="5"/>
      <c r="GOD182" s="5"/>
      <c r="GOE182" s="5"/>
      <c r="GOF182" s="5"/>
      <c r="GOG182" s="5"/>
      <c r="GOH182" s="5"/>
      <c r="GOI182" s="5"/>
      <c r="GOJ182" s="5"/>
      <c r="GOK182" s="5"/>
      <c r="GOL182" s="5"/>
      <c r="GOM182" s="5"/>
      <c r="GON182" s="5"/>
      <c r="GOO182" s="5"/>
      <c r="GOP182" s="5"/>
      <c r="GOQ182" s="5"/>
      <c r="GOR182" s="5"/>
      <c r="GOS182" s="5"/>
      <c r="GOT182" s="5"/>
      <c r="GOU182" s="5"/>
      <c r="GOV182" s="5"/>
      <c r="GOW182" s="5"/>
      <c r="GOX182" s="5"/>
      <c r="GOY182" s="5"/>
      <c r="GOZ182" s="5"/>
      <c r="GPA182" s="5"/>
      <c r="GPB182" s="5"/>
      <c r="GPC182" s="5"/>
      <c r="GPD182" s="5"/>
      <c r="GPE182" s="5"/>
      <c r="GPF182" s="5"/>
      <c r="GPG182" s="5"/>
      <c r="GPH182" s="5"/>
      <c r="GPI182" s="5"/>
      <c r="GPJ182" s="5"/>
      <c r="GPK182" s="5"/>
      <c r="GPL182" s="5"/>
      <c r="GPM182" s="5"/>
      <c r="GPN182" s="5"/>
      <c r="GPO182" s="5"/>
      <c r="GPP182" s="5"/>
      <c r="GPQ182" s="5"/>
      <c r="GPR182" s="5"/>
      <c r="GPS182" s="5"/>
      <c r="GPT182" s="5"/>
      <c r="GPU182" s="5"/>
      <c r="GPV182" s="5"/>
      <c r="GPW182" s="5"/>
      <c r="GPX182" s="5"/>
      <c r="GPY182" s="5"/>
      <c r="GPZ182" s="5"/>
      <c r="GQA182" s="5"/>
      <c r="GQB182" s="5"/>
      <c r="GQC182" s="5"/>
      <c r="GQD182" s="5"/>
      <c r="GQE182" s="5"/>
      <c r="GQF182" s="5"/>
      <c r="GQG182" s="5"/>
      <c r="GQH182" s="5"/>
      <c r="GQI182" s="5"/>
      <c r="GQJ182" s="5"/>
      <c r="GQK182" s="5"/>
      <c r="GQL182" s="5"/>
      <c r="GQM182" s="5"/>
      <c r="GQN182" s="5"/>
      <c r="GQO182" s="5"/>
      <c r="GQP182" s="5"/>
      <c r="GQQ182" s="5"/>
      <c r="GQR182" s="5"/>
      <c r="GQS182" s="5"/>
      <c r="GQT182" s="5"/>
      <c r="GQU182" s="5"/>
      <c r="GQV182" s="5"/>
      <c r="GQW182" s="5"/>
      <c r="GQX182" s="5"/>
      <c r="GQY182" s="5"/>
      <c r="GQZ182" s="5"/>
      <c r="GRA182" s="5"/>
      <c r="GRB182" s="5"/>
      <c r="GRC182" s="5"/>
      <c r="GRD182" s="5"/>
      <c r="GRE182" s="5"/>
      <c r="GRF182" s="5"/>
      <c r="GRG182" s="5"/>
      <c r="GRH182" s="5"/>
      <c r="GRI182" s="5"/>
      <c r="GRJ182" s="5"/>
      <c r="GRK182" s="5"/>
      <c r="GRL182" s="5"/>
      <c r="GRM182" s="5"/>
      <c r="GRN182" s="5"/>
      <c r="GRO182" s="5"/>
      <c r="GRP182" s="5"/>
      <c r="GRQ182" s="5"/>
      <c r="GRR182" s="5"/>
      <c r="GRS182" s="5"/>
      <c r="GRT182" s="5"/>
      <c r="GRU182" s="5"/>
      <c r="GRV182" s="5"/>
      <c r="GRW182" s="5"/>
      <c r="GRX182" s="5"/>
      <c r="GRY182" s="5"/>
      <c r="GRZ182" s="5"/>
      <c r="GSA182" s="5"/>
      <c r="GSB182" s="5"/>
      <c r="GSC182" s="5"/>
      <c r="GSD182" s="5"/>
      <c r="GSE182" s="5"/>
      <c r="GSF182" s="5"/>
      <c r="GSG182" s="5"/>
      <c r="GSH182" s="5"/>
      <c r="GSI182" s="5"/>
      <c r="GSJ182" s="5"/>
      <c r="GSK182" s="5"/>
      <c r="GSL182" s="5"/>
      <c r="GSM182" s="5"/>
      <c r="GSN182" s="5"/>
      <c r="GSO182" s="5"/>
      <c r="GSP182" s="5"/>
      <c r="GSQ182" s="5"/>
      <c r="GSR182" s="5"/>
      <c r="GSS182" s="5"/>
      <c r="GST182" s="5"/>
      <c r="GSU182" s="5"/>
      <c r="GSV182" s="5"/>
      <c r="GSW182" s="5"/>
      <c r="GSX182" s="5"/>
      <c r="GSY182" s="5"/>
      <c r="GSZ182" s="5"/>
      <c r="GTA182" s="5"/>
      <c r="GTB182" s="5"/>
      <c r="GTC182" s="5"/>
      <c r="GTD182" s="5"/>
      <c r="GTE182" s="5"/>
      <c r="GTF182" s="5"/>
      <c r="GTG182" s="5"/>
      <c r="GTH182" s="5"/>
      <c r="GTI182" s="5"/>
      <c r="GTJ182" s="5"/>
      <c r="GTK182" s="5"/>
      <c r="GTL182" s="5"/>
      <c r="GTM182" s="5"/>
      <c r="GTN182" s="5"/>
      <c r="GTO182" s="5"/>
      <c r="GTP182" s="5"/>
      <c r="GTQ182" s="5"/>
      <c r="GTR182" s="5"/>
      <c r="GTS182" s="5"/>
      <c r="GTT182" s="5"/>
      <c r="GTU182" s="5"/>
      <c r="GTV182" s="5"/>
      <c r="GTW182" s="5"/>
      <c r="GTX182" s="5"/>
      <c r="GTY182" s="5"/>
      <c r="GTZ182" s="5"/>
      <c r="GUA182" s="5"/>
      <c r="GUB182" s="5"/>
      <c r="GUC182" s="5"/>
      <c r="GUD182" s="5"/>
      <c r="GUE182" s="5"/>
      <c r="GUF182" s="5"/>
      <c r="GUG182" s="5"/>
      <c r="GUH182" s="5"/>
      <c r="GUI182" s="5"/>
      <c r="GUJ182" s="5"/>
      <c r="GUK182" s="5"/>
      <c r="GUL182" s="5"/>
      <c r="GUM182" s="5"/>
      <c r="GUN182" s="5"/>
      <c r="GUO182" s="5"/>
      <c r="GUP182" s="5"/>
      <c r="GUQ182" s="5"/>
      <c r="GUR182" s="5"/>
      <c r="GUS182" s="5"/>
      <c r="GUT182" s="5"/>
      <c r="GUU182" s="5"/>
      <c r="GUV182" s="5"/>
      <c r="GUW182" s="5"/>
      <c r="GUX182" s="5"/>
      <c r="GUY182" s="5"/>
      <c r="GUZ182" s="5"/>
      <c r="GVA182" s="5"/>
      <c r="GVB182" s="5"/>
      <c r="GVC182" s="5"/>
      <c r="GVD182" s="5"/>
      <c r="GVE182" s="5"/>
      <c r="GVF182" s="5"/>
      <c r="GVG182" s="5"/>
      <c r="GVH182" s="5"/>
      <c r="GVI182" s="5"/>
      <c r="GVJ182" s="5"/>
      <c r="GVK182" s="5"/>
      <c r="GVL182" s="5"/>
      <c r="GVM182" s="5"/>
      <c r="GVN182" s="5"/>
      <c r="GVO182" s="5"/>
      <c r="GVP182" s="5"/>
      <c r="GVQ182" s="5"/>
      <c r="GVR182" s="5"/>
      <c r="GVS182" s="5"/>
      <c r="GVT182" s="5"/>
      <c r="GVU182" s="5"/>
      <c r="GVV182" s="5"/>
      <c r="GVW182" s="5"/>
      <c r="GVX182" s="5"/>
      <c r="GVY182" s="5"/>
      <c r="GVZ182" s="5"/>
      <c r="GWA182" s="5"/>
      <c r="GWB182" s="5"/>
      <c r="GWC182" s="5"/>
      <c r="GWD182" s="5"/>
      <c r="GWE182" s="5"/>
      <c r="GWF182" s="5"/>
      <c r="GWG182" s="5"/>
      <c r="GWH182" s="5"/>
      <c r="GWI182" s="5"/>
      <c r="GWJ182" s="5"/>
      <c r="GWK182" s="5"/>
      <c r="GWL182" s="5"/>
      <c r="GWM182" s="5"/>
      <c r="GWN182" s="5"/>
      <c r="GWO182" s="5"/>
      <c r="GWP182" s="5"/>
      <c r="GWQ182" s="5"/>
      <c r="GWR182" s="5"/>
      <c r="GWS182" s="5"/>
      <c r="GWT182" s="5"/>
      <c r="GWU182" s="5"/>
      <c r="GWV182" s="5"/>
      <c r="GWW182" s="5"/>
      <c r="GWX182" s="5"/>
      <c r="GWY182" s="5"/>
      <c r="GWZ182" s="5"/>
      <c r="GXA182" s="5"/>
      <c r="GXB182" s="5"/>
      <c r="GXC182" s="5"/>
      <c r="GXD182" s="5"/>
      <c r="GXE182" s="5"/>
      <c r="GXF182" s="5"/>
      <c r="GXG182" s="5"/>
      <c r="GXH182" s="5"/>
      <c r="GXI182" s="5"/>
      <c r="GXJ182" s="5"/>
      <c r="GXK182" s="5"/>
      <c r="GXL182" s="5"/>
      <c r="GXM182" s="5"/>
      <c r="GXN182" s="5"/>
      <c r="GXO182" s="5"/>
      <c r="GXP182" s="5"/>
      <c r="GXQ182" s="5"/>
      <c r="GXR182" s="5"/>
      <c r="GXS182" s="5"/>
      <c r="GXT182" s="5"/>
      <c r="GXU182" s="5"/>
      <c r="GXV182" s="5"/>
      <c r="GXW182" s="5"/>
      <c r="GXX182" s="5"/>
      <c r="GXY182" s="5"/>
      <c r="GXZ182" s="5"/>
      <c r="GYA182" s="5"/>
      <c r="GYB182" s="5"/>
      <c r="GYC182" s="5"/>
      <c r="GYD182" s="5"/>
      <c r="GYE182" s="5"/>
      <c r="GYF182" s="5"/>
      <c r="GYG182" s="5"/>
      <c r="GYH182" s="5"/>
      <c r="GYI182" s="5"/>
      <c r="GYJ182" s="5"/>
      <c r="GYK182" s="5"/>
      <c r="GYL182" s="5"/>
      <c r="GYM182" s="5"/>
      <c r="GYN182" s="5"/>
      <c r="GYO182" s="5"/>
      <c r="GYP182" s="5"/>
      <c r="GYQ182" s="5"/>
      <c r="GYR182" s="5"/>
      <c r="GYS182" s="5"/>
      <c r="GYT182" s="5"/>
      <c r="GYU182" s="5"/>
      <c r="GYV182" s="5"/>
      <c r="GYW182" s="5"/>
      <c r="GYX182" s="5"/>
      <c r="GYY182" s="5"/>
      <c r="GYZ182" s="5"/>
      <c r="GZA182" s="5"/>
      <c r="GZB182" s="5"/>
      <c r="GZC182" s="5"/>
      <c r="GZD182" s="5"/>
      <c r="GZE182" s="5"/>
      <c r="GZF182" s="5"/>
      <c r="GZG182" s="5"/>
      <c r="GZH182" s="5"/>
      <c r="GZI182" s="5"/>
      <c r="GZJ182" s="5"/>
      <c r="GZK182" s="5"/>
      <c r="GZL182" s="5"/>
      <c r="GZM182" s="5"/>
      <c r="GZN182" s="5"/>
      <c r="GZO182" s="5"/>
      <c r="GZP182" s="5"/>
      <c r="GZQ182" s="5"/>
      <c r="GZR182" s="5"/>
      <c r="GZS182" s="5"/>
      <c r="GZT182" s="5"/>
      <c r="GZU182" s="5"/>
      <c r="GZV182" s="5"/>
      <c r="GZW182" s="5"/>
      <c r="GZX182" s="5"/>
      <c r="GZY182" s="5"/>
      <c r="GZZ182" s="5"/>
      <c r="HAA182" s="5"/>
      <c r="HAB182" s="5"/>
      <c r="HAC182" s="5"/>
      <c r="HAD182" s="5"/>
      <c r="HAE182" s="5"/>
      <c r="HAF182" s="5"/>
      <c r="HAG182" s="5"/>
      <c r="HAH182" s="5"/>
      <c r="HAI182" s="5"/>
      <c r="HAJ182" s="5"/>
      <c r="HAK182" s="5"/>
      <c r="HAL182" s="5"/>
      <c r="HAM182" s="5"/>
      <c r="HAN182" s="5"/>
      <c r="HAO182" s="5"/>
      <c r="HAP182" s="5"/>
      <c r="HAQ182" s="5"/>
      <c r="HAR182" s="5"/>
      <c r="HAS182" s="5"/>
      <c r="HAT182" s="5"/>
      <c r="HAU182" s="5"/>
      <c r="HAV182" s="5"/>
      <c r="HAW182" s="5"/>
      <c r="HAX182" s="5"/>
      <c r="HAY182" s="5"/>
      <c r="HAZ182" s="5"/>
      <c r="HBA182" s="5"/>
      <c r="HBB182" s="5"/>
      <c r="HBC182" s="5"/>
      <c r="HBD182" s="5"/>
      <c r="HBE182" s="5"/>
      <c r="HBF182" s="5"/>
      <c r="HBG182" s="5"/>
      <c r="HBH182" s="5"/>
      <c r="HBI182" s="5"/>
      <c r="HBJ182" s="5"/>
      <c r="HBK182" s="5"/>
      <c r="HBL182" s="5"/>
      <c r="HBM182" s="5"/>
      <c r="HBN182" s="5"/>
      <c r="HBO182" s="5"/>
      <c r="HBP182" s="5"/>
      <c r="HBQ182" s="5"/>
      <c r="HBR182" s="5"/>
      <c r="HBS182" s="5"/>
      <c r="HBT182" s="5"/>
      <c r="HBU182" s="5"/>
      <c r="HBV182" s="5"/>
      <c r="HBW182" s="5"/>
      <c r="HBX182" s="5"/>
      <c r="HBY182" s="5"/>
      <c r="HBZ182" s="5"/>
      <c r="HCA182" s="5"/>
      <c r="HCB182" s="5"/>
      <c r="HCC182" s="5"/>
      <c r="HCD182" s="5"/>
      <c r="HCE182" s="5"/>
      <c r="HCF182" s="5"/>
      <c r="HCG182" s="5"/>
      <c r="HCH182" s="5"/>
      <c r="HCI182" s="5"/>
      <c r="HCJ182" s="5"/>
      <c r="HCK182" s="5"/>
      <c r="HCL182" s="5"/>
      <c r="HCM182" s="5"/>
      <c r="HCN182" s="5"/>
      <c r="HCO182" s="5"/>
      <c r="HCP182" s="5"/>
      <c r="HCQ182" s="5"/>
      <c r="HCR182" s="5"/>
      <c r="HCS182" s="5"/>
      <c r="HCT182" s="5"/>
      <c r="HCU182" s="5"/>
      <c r="HCV182" s="5"/>
      <c r="HCW182" s="5"/>
      <c r="HCX182" s="5"/>
      <c r="HCY182" s="5"/>
      <c r="HCZ182" s="5"/>
      <c r="HDA182" s="5"/>
      <c r="HDB182" s="5"/>
      <c r="HDC182" s="5"/>
      <c r="HDD182" s="5"/>
      <c r="HDE182" s="5"/>
      <c r="HDF182" s="5"/>
      <c r="HDG182" s="5"/>
      <c r="HDH182" s="5"/>
      <c r="HDI182" s="5"/>
      <c r="HDJ182" s="5"/>
      <c r="HDK182" s="5"/>
      <c r="HDL182" s="5"/>
      <c r="HDM182" s="5"/>
      <c r="HDN182" s="5"/>
      <c r="HDO182" s="5"/>
      <c r="HDP182" s="5"/>
      <c r="HDQ182" s="5"/>
      <c r="HDR182" s="5"/>
      <c r="HDS182" s="5"/>
      <c r="HDT182" s="5"/>
      <c r="HDU182" s="5"/>
      <c r="HDV182" s="5"/>
      <c r="HDW182" s="5"/>
      <c r="HDX182" s="5"/>
      <c r="HDY182" s="5"/>
      <c r="HDZ182" s="5"/>
      <c r="HEA182" s="5"/>
      <c r="HEB182" s="5"/>
      <c r="HEC182" s="5"/>
      <c r="HED182" s="5"/>
      <c r="HEE182" s="5"/>
      <c r="HEF182" s="5"/>
      <c r="HEG182" s="5"/>
      <c r="HEH182" s="5"/>
      <c r="HEI182" s="5"/>
      <c r="HEJ182" s="5"/>
      <c r="HEK182" s="5"/>
      <c r="HEL182" s="5"/>
      <c r="HEM182" s="5"/>
      <c r="HEN182" s="5"/>
      <c r="HEO182" s="5"/>
      <c r="HEP182" s="5"/>
      <c r="HEQ182" s="5"/>
      <c r="HER182" s="5"/>
      <c r="HES182" s="5"/>
      <c r="HET182" s="5"/>
      <c r="HEU182" s="5"/>
      <c r="HEV182" s="5"/>
      <c r="HEW182" s="5"/>
      <c r="HEX182" s="5"/>
      <c r="HEY182" s="5"/>
      <c r="HEZ182" s="5"/>
      <c r="HFA182" s="5"/>
      <c r="HFB182" s="5"/>
      <c r="HFC182" s="5"/>
      <c r="HFD182" s="5"/>
      <c r="HFE182" s="5"/>
      <c r="HFF182" s="5"/>
      <c r="HFG182" s="5"/>
      <c r="HFH182" s="5"/>
      <c r="HFI182" s="5"/>
      <c r="HFJ182" s="5"/>
      <c r="HFK182" s="5"/>
      <c r="HFL182" s="5"/>
      <c r="HFM182" s="5"/>
      <c r="HFN182" s="5"/>
      <c r="HFO182" s="5"/>
      <c r="HFP182" s="5"/>
      <c r="HFQ182" s="5"/>
      <c r="HFR182" s="5"/>
      <c r="HFS182" s="5"/>
      <c r="HFT182" s="5"/>
      <c r="HFU182" s="5"/>
      <c r="HFV182" s="5"/>
      <c r="HFW182" s="5"/>
      <c r="HFX182" s="5"/>
      <c r="HFY182" s="5"/>
      <c r="HFZ182" s="5"/>
      <c r="HGA182" s="5"/>
      <c r="HGB182" s="5"/>
      <c r="HGC182" s="5"/>
      <c r="HGD182" s="5"/>
      <c r="HGE182" s="5"/>
      <c r="HGF182" s="5"/>
      <c r="HGG182" s="5"/>
      <c r="HGH182" s="5"/>
      <c r="HGI182" s="5"/>
      <c r="HGJ182" s="5"/>
      <c r="HGK182" s="5"/>
      <c r="HGL182" s="5"/>
      <c r="HGM182" s="5"/>
      <c r="HGN182" s="5"/>
      <c r="HGO182" s="5"/>
      <c r="HGP182" s="5"/>
      <c r="HGQ182" s="5"/>
      <c r="HGR182" s="5"/>
      <c r="HGS182" s="5"/>
      <c r="HGT182" s="5"/>
      <c r="HGU182" s="5"/>
      <c r="HGV182" s="5"/>
      <c r="HGW182" s="5"/>
      <c r="HGX182" s="5"/>
      <c r="HGY182" s="5"/>
      <c r="HGZ182" s="5"/>
      <c r="HHA182" s="5"/>
      <c r="HHB182" s="5"/>
      <c r="HHC182" s="5"/>
      <c r="HHD182" s="5"/>
      <c r="HHE182" s="5"/>
      <c r="HHF182" s="5"/>
      <c r="HHG182" s="5"/>
      <c r="HHH182" s="5"/>
      <c r="HHI182" s="5"/>
      <c r="HHJ182" s="5"/>
      <c r="HHK182" s="5"/>
      <c r="HHL182" s="5"/>
      <c r="HHM182" s="5"/>
      <c r="HHN182" s="5"/>
      <c r="HHO182" s="5"/>
      <c r="HHP182" s="5"/>
      <c r="HHQ182" s="5"/>
      <c r="HHR182" s="5"/>
      <c r="HHS182" s="5"/>
      <c r="HHT182" s="5"/>
      <c r="HHU182" s="5"/>
      <c r="HHV182" s="5"/>
      <c r="HHW182" s="5"/>
      <c r="HHX182" s="5"/>
      <c r="HHY182" s="5"/>
      <c r="HHZ182" s="5"/>
      <c r="HIA182" s="5"/>
      <c r="HIB182" s="5"/>
      <c r="HIC182" s="5"/>
      <c r="HID182" s="5"/>
      <c r="HIE182" s="5"/>
      <c r="HIF182" s="5"/>
      <c r="HIG182" s="5"/>
      <c r="HIH182" s="5"/>
      <c r="HII182" s="5"/>
      <c r="HIJ182" s="5"/>
      <c r="HIK182" s="5"/>
      <c r="HIL182" s="5"/>
      <c r="HIM182" s="5"/>
      <c r="HIN182" s="5"/>
      <c r="HIO182" s="5"/>
      <c r="HIP182" s="5"/>
      <c r="HIQ182" s="5"/>
      <c r="HIR182" s="5"/>
      <c r="HIS182" s="5"/>
      <c r="HIT182" s="5"/>
      <c r="HIU182" s="5"/>
      <c r="HIV182" s="5"/>
      <c r="HIW182" s="5"/>
      <c r="HIX182" s="5"/>
      <c r="HIY182" s="5"/>
      <c r="HIZ182" s="5"/>
      <c r="HJA182" s="5"/>
      <c r="HJB182" s="5"/>
      <c r="HJC182" s="5"/>
      <c r="HJD182" s="5"/>
      <c r="HJE182" s="5"/>
      <c r="HJF182" s="5"/>
      <c r="HJG182" s="5"/>
      <c r="HJH182" s="5"/>
      <c r="HJI182" s="5"/>
      <c r="HJJ182" s="5"/>
      <c r="HJK182" s="5"/>
      <c r="HJL182" s="5"/>
      <c r="HJM182" s="5"/>
      <c r="HJN182" s="5"/>
      <c r="HJO182" s="5"/>
      <c r="HJP182" s="5"/>
      <c r="HJQ182" s="5"/>
      <c r="HJR182" s="5"/>
      <c r="HJS182" s="5"/>
      <c r="HJT182" s="5"/>
      <c r="HJU182" s="5"/>
      <c r="HJV182" s="5"/>
      <c r="HJW182" s="5"/>
      <c r="HJX182" s="5"/>
      <c r="HJY182" s="5"/>
      <c r="HJZ182" s="5"/>
      <c r="HKA182" s="5"/>
      <c r="HKB182" s="5"/>
      <c r="HKC182" s="5"/>
      <c r="HKD182" s="5"/>
      <c r="HKE182" s="5"/>
      <c r="HKF182" s="5"/>
      <c r="HKG182" s="5"/>
      <c r="HKH182" s="5"/>
      <c r="HKI182" s="5"/>
      <c r="HKJ182" s="5"/>
      <c r="HKK182" s="5"/>
      <c r="HKL182" s="5"/>
      <c r="HKM182" s="5"/>
      <c r="HKN182" s="5"/>
      <c r="HKO182" s="5"/>
      <c r="HKP182" s="5"/>
      <c r="HKQ182" s="5"/>
      <c r="HKR182" s="5"/>
      <c r="HKS182" s="5"/>
      <c r="HKT182" s="5"/>
      <c r="HKU182" s="5"/>
      <c r="HKV182" s="5"/>
      <c r="HKW182" s="5"/>
      <c r="HKX182" s="5"/>
      <c r="HKY182" s="5"/>
      <c r="HKZ182" s="5"/>
      <c r="HLA182" s="5"/>
      <c r="HLB182" s="5"/>
      <c r="HLC182" s="5"/>
      <c r="HLD182" s="5"/>
      <c r="HLE182" s="5"/>
      <c r="HLF182" s="5"/>
      <c r="HLG182" s="5"/>
      <c r="HLH182" s="5"/>
      <c r="HLI182" s="5"/>
      <c r="HLJ182" s="5"/>
      <c r="HLK182" s="5"/>
      <c r="HLL182" s="5"/>
      <c r="HLM182" s="5"/>
      <c r="HLN182" s="5"/>
      <c r="HLO182" s="5"/>
      <c r="HLP182" s="5"/>
      <c r="HLQ182" s="5"/>
      <c r="HLR182" s="5"/>
      <c r="HLS182" s="5"/>
      <c r="HLT182" s="5"/>
      <c r="HLU182" s="5"/>
      <c r="HLV182" s="5"/>
      <c r="HLW182" s="5"/>
      <c r="HLX182" s="5"/>
      <c r="HLY182" s="5"/>
      <c r="HLZ182" s="5"/>
      <c r="HMA182" s="5"/>
      <c r="HMB182" s="5"/>
      <c r="HMC182" s="5"/>
      <c r="HMD182" s="5"/>
      <c r="HME182" s="5"/>
      <c r="HMF182" s="5"/>
      <c r="HMG182" s="5"/>
      <c r="HMH182" s="5"/>
      <c r="HMI182" s="5"/>
      <c r="HMJ182" s="5"/>
      <c r="HMK182" s="5"/>
      <c r="HML182" s="5"/>
      <c r="HMM182" s="5"/>
      <c r="HMN182" s="5"/>
      <c r="HMO182" s="5"/>
      <c r="HMP182" s="5"/>
      <c r="HMQ182" s="5"/>
      <c r="HMR182" s="5"/>
      <c r="HMS182" s="5"/>
      <c r="HMT182" s="5"/>
      <c r="HMU182" s="5"/>
      <c r="HMV182" s="5"/>
      <c r="HMW182" s="5"/>
      <c r="HMX182" s="5"/>
      <c r="HMY182" s="5"/>
      <c r="HMZ182" s="5"/>
      <c r="HNA182" s="5"/>
      <c r="HNB182" s="5"/>
      <c r="HNC182" s="5"/>
      <c r="HND182" s="5"/>
      <c r="HNE182" s="5"/>
      <c r="HNF182" s="5"/>
      <c r="HNG182" s="5"/>
      <c r="HNH182" s="5"/>
      <c r="HNI182" s="5"/>
      <c r="HNJ182" s="5"/>
      <c r="HNK182" s="5"/>
      <c r="HNL182" s="5"/>
      <c r="HNM182" s="5"/>
      <c r="HNN182" s="5"/>
      <c r="HNO182" s="5"/>
      <c r="HNP182" s="5"/>
      <c r="HNQ182" s="5"/>
      <c r="HNR182" s="5"/>
      <c r="HNS182" s="5"/>
      <c r="HNT182" s="5"/>
      <c r="HNU182" s="5"/>
      <c r="HNV182" s="5"/>
      <c r="HNW182" s="5"/>
      <c r="HNX182" s="5"/>
      <c r="HNY182" s="5"/>
      <c r="HNZ182" s="5"/>
      <c r="HOA182" s="5"/>
      <c r="HOB182" s="5"/>
      <c r="HOC182" s="5"/>
      <c r="HOD182" s="5"/>
      <c r="HOE182" s="5"/>
      <c r="HOF182" s="5"/>
      <c r="HOG182" s="5"/>
      <c r="HOH182" s="5"/>
      <c r="HOI182" s="5"/>
      <c r="HOJ182" s="5"/>
      <c r="HOK182" s="5"/>
      <c r="HOL182" s="5"/>
      <c r="HOM182" s="5"/>
      <c r="HON182" s="5"/>
      <c r="HOO182" s="5"/>
      <c r="HOP182" s="5"/>
      <c r="HOQ182" s="5"/>
      <c r="HOR182" s="5"/>
      <c r="HOS182" s="5"/>
      <c r="HOT182" s="5"/>
      <c r="HOU182" s="5"/>
      <c r="HOV182" s="5"/>
      <c r="HOW182" s="5"/>
      <c r="HOX182" s="5"/>
      <c r="HOY182" s="5"/>
      <c r="HOZ182" s="5"/>
      <c r="HPA182" s="5"/>
      <c r="HPB182" s="5"/>
      <c r="HPC182" s="5"/>
      <c r="HPD182" s="5"/>
      <c r="HPE182" s="5"/>
      <c r="HPF182" s="5"/>
      <c r="HPG182" s="5"/>
      <c r="HPH182" s="5"/>
      <c r="HPI182" s="5"/>
      <c r="HPJ182" s="5"/>
      <c r="HPK182" s="5"/>
      <c r="HPL182" s="5"/>
      <c r="HPM182" s="5"/>
      <c r="HPN182" s="5"/>
      <c r="HPO182" s="5"/>
      <c r="HPP182" s="5"/>
      <c r="HPQ182" s="5"/>
      <c r="HPR182" s="5"/>
      <c r="HPS182" s="5"/>
      <c r="HPT182" s="5"/>
      <c r="HPU182" s="5"/>
      <c r="HPV182" s="5"/>
      <c r="HPW182" s="5"/>
      <c r="HPX182" s="5"/>
      <c r="HPY182" s="5"/>
      <c r="HPZ182" s="5"/>
      <c r="HQA182" s="5"/>
      <c r="HQB182" s="5"/>
      <c r="HQC182" s="5"/>
      <c r="HQD182" s="5"/>
      <c r="HQE182" s="5"/>
      <c r="HQF182" s="5"/>
      <c r="HQG182" s="5"/>
      <c r="HQH182" s="5"/>
      <c r="HQI182" s="5"/>
      <c r="HQJ182" s="5"/>
      <c r="HQK182" s="5"/>
      <c r="HQL182" s="5"/>
      <c r="HQM182" s="5"/>
      <c r="HQN182" s="5"/>
      <c r="HQO182" s="5"/>
      <c r="HQP182" s="5"/>
      <c r="HQQ182" s="5"/>
      <c r="HQR182" s="5"/>
      <c r="HQS182" s="5"/>
      <c r="HQT182" s="5"/>
      <c r="HQU182" s="5"/>
      <c r="HQV182" s="5"/>
      <c r="HQW182" s="5"/>
      <c r="HQX182" s="5"/>
      <c r="HQY182" s="5"/>
      <c r="HQZ182" s="5"/>
      <c r="HRA182" s="5"/>
      <c r="HRB182" s="5"/>
      <c r="HRC182" s="5"/>
      <c r="HRD182" s="5"/>
      <c r="HRE182" s="5"/>
      <c r="HRF182" s="5"/>
      <c r="HRG182" s="5"/>
      <c r="HRH182" s="5"/>
      <c r="HRI182" s="5"/>
      <c r="HRJ182" s="5"/>
      <c r="HRK182" s="5"/>
      <c r="HRL182" s="5"/>
      <c r="HRM182" s="5"/>
      <c r="HRN182" s="5"/>
      <c r="HRO182" s="5"/>
      <c r="HRP182" s="5"/>
      <c r="HRQ182" s="5"/>
      <c r="HRR182" s="5"/>
      <c r="HRS182" s="5"/>
      <c r="HRT182" s="5"/>
      <c r="HRU182" s="5"/>
      <c r="HRV182" s="5"/>
      <c r="HRW182" s="5"/>
      <c r="HRX182" s="5"/>
      <c r="HRY182" s="5"/>
      <c r="HRZ182" s="5"/>
      <c r="HSA182" s="5"/>
      <c r="HSB182" s="5"/>
      <c r="HSC182" s="5"/>
      <c r="HSD182" s="5"/>
      <c r="HSE182" s="5"/>
      <c r="HSF182" s="5"/>
      <c r="HSG182" s="5"/>
      <c r="HSH182" s="5"/>
      <c r="HSI182" s="5"/>
      <c r="HSJ182" s="5"/>
      <c r="HSK182" s="5"/>
      <c r="HSL182" s="5"/>
      <c r="HSM182" s="5"/>
      <c r="HSN182" s="5"/>
      <c r="HSO182" s="5"/>
      <c r="HSP182" s="5"/>
      <c r="HSQ182" s="5"/>
      <c r="HSR182" s="5"/>
      <c r="HSS182" s="5"/>
      <c r="HST182" s="5"/>
      <c r="HSU182" s="5"/>
      <c r="HSV182" s="5"/>
      <c r="HSW182" s="5"/>
      <c r="HSX182" s="5"/>
      <c r="HSY182" s="5"/>
      <c r="HSZ182" s="5"/>
      <c r="HTA182" s="5"/>
      <c r="HTB182" s="5"/>
      <c r="HTC182" s="5"/>
      <c r="HTD182" s="5"/>
      <c r="HTE182" s="5"/>
      <c r="HTF182" s="5"/>
      <c r="HTG182" s="5"/>
      <c r="HTH182" s="5"/>
      <c r="HTI182" s="5"/>
      <c r="HTJ182" s="5"/>
      <c r="HTK182" s="5"/>
      <c r="HTL182" s="5"/>
      <c r="HTM182" s="5"/>
      <c r="HTN182" s="5"/>
      <c r="HTO182" s="5"/>
      <c r="HTP182" s="5"/>
      <c r="HTQ182" s="5"/>
      <c r="HTR182" s="5"/>
      <c r="HTS182" s="5"/>
      <c r="HTT182" s="5"/>
      <c r="HTU182" s="5"/>
      <c r="HTV182" s="5"/>
      <c r="HTW182" s="5"/>
      <c r="HTX182" s="5"/>
      <c r="HTY182" s="5"/>
      <c r="HTZ182" s="5"/>
      <c r="HUA182" s="5"/>
      <c r="HUB182" s="5"/>
      <c r="HUC182" s="5"/>
      <c r="HUD182" s="5"/>
      <c r="HUE182" s="5"/>
      <c r="HUF182" s="5"/>
      <c r="HUG182" s="5"/>
      <c r="HUH182" s="5"/>
      <c r="HUI182" s="5"/>
      <c r="HUJ182" s="5"/>
      <c r="HUK182" s="5"/>
      <c r="HUL182" s="5"/>
      <c r="HUM182" s="5"/>
      <c r="HUN182" s="5"/>
      <c r="HUO182" s="5"/>
      <c r="HUP182" s="5"/>
      <c r="HUQ182" s="5"/>
      <c r="HUR182" s="5"/>
      <c r="HUS182" s="5"/>
      <c r="HUT182" s="5"/>
      <c r="HUU182" s="5"/>
      <c r="HUV182" s="5"/>
      <c r="HUW182" s="5"/>
      <c r="HUX182" s="5"/>
      <c r="HUY182" s="5"/>
      <c r="HUZ182" s="5"/>
      <c r="HVA182" s="5"/>
      <c r="HVB182" s="5"/>
      <c r="HVC182" s="5"/>
      <c r="HVD182" s="5"/>
      <c r="HVE182" s="5"/>
      <c r="HVF182" s="5"/>
      <c r="HVG182" s="5"/>
      <c r="HVH182" s="5"/>
      <c r="HVI182" s="5"/>
      <c r="HVJ182" s="5"/>
      <c r="HVK182" s="5"/>
      <c r="HVL182" s="5"/>
      <c r="HVM182" s="5"/>
      <c r="HVN182" s="5"/>
      <c r="HVO182" s="5"/>
      <c r="HVP182" s="5"/>
      <c r="HVQ182" s="5"/>
      <c r="HVR182" s="5"/>
      <c r="HVS182" s="5"/>
      <c r="HVT182" s="5"/>
      <c r="HVU182" s="5"/>
      <c r="HVV182" s="5"/>
      <c r="HVW182" s="5"/>
      <c r="HVX182" s="5"/>
      <c r="HVY182" s="5"/>
      <c r="HVZ182" s="5"/>
      <c r="HWA182" s="5"/>
      <c r="HWB182" s="5"/>
      <c r="HWC182" s="5"/>
      <c r="HWD182" s="5"/>
      <c r="HWE182" s="5"/>
      <c r="HWF182" s="5"/>
      <c r="HWG182" s="5"/>
      <c r="HWH182" s="5"/>
      <c r="HWI182" s="5"/>
      <c r="HWJ182" s="5"/>
      <c r="HWK182" s="5"/>
      <c r="HWL182" s="5"/>
      <c r="HWM182" s="5"/>
      <c r="HWN182" s="5"/>
      <c r="HWO182" s="5"/>
      <c r="HWP182" s="5"/>
      <c r="HWQ182" s="5"/>
      <c r="HWR182" s="5"/>
      <c r="HWS182" s="5"/>
      <c r="HWT182" s="5"/>
      <c r="HWU182" s="5"/>
      <c r="HWV182" s="5"/>
      <c r="HWW182" s="5"/>
      <c r="HWX182" s="5"/>
      <c r="HWY182" s="5"/>
      <c r="HWZ182" s="5"/>
      <c r="HXA182" s="5"/>
      <c r="HXB182" s="5"/>
      <c r="HXC182" s="5"/>
      <c r="HXD182" s="5"/>
      <c r="HXE182" s="5"/>
      <c r="HXF182" s="5"/>
      <c r="HXG182" s="5"/>
      <c r="HXH182" s="5"/>
      <c r="HXI182" s="5"/>
      <c r="HXJ182" s="5"/>
      <c r="HXK182" s="5"/>
      <c r="HXL182" s="5"/>
      <c r="HXM182" s="5"/>
      <c r="HXN182" s="5"/>
      <c r="HXO182" s="5"/>
      <c r="HXP182" s="5"/>
      <c r="HXQ182" s="5"/>
      <c r="HXR182" s="5"/>
      <c r="HXS182" s="5"/>
      <c r="HXT182" s="5"/>
      <c r="HXU182" s="5"/>
      <c r="HXV182" s="5"/>
      <c r="HXW182" s="5"/>
      <c r="HXX182" s="5"/>
      <c r="HXY182" s="5"/>
      <c r="HXZ182" s="5"/>
      <c r="HYA182" s="5"/>
      <c r="HYB182" s="5"/>
      <c r="HYC182" s="5"/>
      <c r="HYD182" s="5"/>
      <c r="HYE182" s="5"/>
      <c r="HYF182" s="5"/>
      <c r="HYG182" s="5"/>
      <c r="HYH182" s="5"/>
      <c r="HYI182" s="5"/>
      <c r="HYJ182" s="5"/>
      <c r="HYK182" s="5"/>
      <c r="HYL182" s="5"/>
      <c r="HYM182" s="5"/>
      <c r="HYN182" s="5"/>
      <c r="HYO182" s="5"/>
      <c r="HYP182" s="5"/>
      <c r="HYQ182" s="5"/>
      <c r="HYR182" s="5"/>
      <c r="HYS182" s="5"/>
      <c r="HYT182" s="5"/>
      <c r="HYU182" s="5"/>
      <c r="HYV182" s="5"/>
      <c r="HYW182" s="5"/>
      <c r="HYX182" s="5"/>
      <c r="HYY182" s="5"/>
      <c r="HYZ182" s="5"/>
      <c r="HZA182" s="5"/>
      <c r="HZB182" s="5"/>
      <c r="HZC182" s="5"/>
      <c r="HZD182" s="5"/>
      <c r="HZE182" s="5"/>
      <c r="HZF182" s="5"/>
      <c r="HZG182" s="5"/>
      <c r="HZH182" s="5"/>
      <c r="HZI182" s="5"/>
      <c r="HZJ182" s="5"/>
      <c r="HZK182" s="5"/>
      <c r="HZL182" s="5"/>
      <c r="HZM182" s="5"/>
      <c r="HZN182" s="5"/>
      <c r="HZO182" s="5"/>
      <c r="HZP182" s="5"/>
      <c r="HZQ182" s="5"/>
      <c r="HZR182" s="5"/>
      <c r="HZS182" s="5"/>
      <c r="HZT182" s="5"/>
      <c r="HZU182" s="5"/>
      <c r="HZV182" s="5"/>
      <c r="HZW182" s="5"/>
      <c r="HZX182" s="5"/>
      <c r="HZY182" s="5"/>
      <c r="HZZ182" s="5"/>
      <c r="IAA182" s="5"/>
      <c r="IAB182" s="5"/>
      <c r="IAC182" s="5"/>
      <c r="IAD182" s="5"/>
      <c r="IAE182" s="5"/>
      <c r="IAF182" s="5"/>
      <c r="IAG182" s="5"/>
      <c r="IAH182" s="5"/>
      <c r="IAI182" s="5"/>
      <c r="IAJ182" s="5"/>
      <c r="IAK182" s="5"/>
      <c r="IAL182" s="5"/>
      <c r="IAM182" s="5"/>
      <c r="IAN182" s="5"/>
      <c r="IAO182" s="5"/>
      <c r="IAP182" s="5"/>
      <c r="IAQ182" s="5"/>
      <c r="IAR182" s="5"/>
      <c r="IAS182" s="5"/>
      <c r="IAT182" s="5"/>
      <c r="IAU182" s="5"/>
      <c r="IAV182" s="5"/>
      <c r="IAW182" s="5"/>
      <c r="IAX182" s="5"/>
      <c r="IAY182" s="5"/>
      <c r="IAZ182" s="5"/>
      <c r="IBA182" s="5"/>
      <c r="IBB182" s="5"/>
      <c r="IBC182" s="5"/>
      <c r="IBD182" s="5"/>
      <c r="IBE182" s="5"/>
      <c r="IBF182" s="5"/>
      <c r="IBG182" s="5"/>
      <c r="IBH182" s="5"/>
      <c r="IBI182" s="5"/>
      <c r="IBJ182" s="5"/>
      <c r="IBK182" s="5"/>
      <c r="IBL182" s="5"/>
      <c r="IBM182" s="5"/>
      <c r="IBN182" s="5"/>
      <c r="IBO182" s="5"/>
      <c r="IBP182" s="5"/>
      <c r="IBQ182" s="5"/>
      <c r="IBR182" s="5"/>
      <c r="IBS182" s="5"/>
      <c r="IBT182" s="5"/>
      <c r="IBU182" s="5"/>
      <c r="IBV182" s="5"/>
      <c r="IBW182" s="5"/>
      <c r="IBX182" s="5"/>
      <c r="IBY182" s="5"/>
      <c r="IBZ182" s="5"/>
      <c r="ICA182" s="5"/>
      <c r="ICB182" s="5"/>
      <c r="ICC182" s="5"/>
      <c r="ICD182" s="5"/>
      <c r="ICE182" s="5"/>
      <c r="ICF182" s="5"/>
      <c r="ICG182" s="5"/>
      <c r="ICH182" s="5"/>
      <c r="ICI182" s="5"/>
      <c r="ICJ182" s="5"/>
      <c r="ICK182" s="5"/>
      <c r="ICL182" s="5"/>
      <c r="ICM182" s="5"/>
      <c r="ICN182" s="5"/>
      <c r="ICO182" s="5"/>
      <c r="ICP182" s="5"/>
      <c r="ICQ182" s="5"/>
      <c r="ICR182" s="5"/>
      <c r="ICS182" s="5"/>
      <c r="ICT182" s="5"/>
      <c r="ICU182" s="5"/>
      <c r="ICV182" s="5"/>
      <c r="ICW182" s="5"/>
      <c r="ICX182" s="5"/>
      <c r="ICY182" s="5"/>
      <c r="ICZ182" s="5"/>
      <c r="IDA182" s="5"/>
      <c r="IDB182" s="5"/>
      <c r="IDC182" s="5"/>
      <c r="IDD182" s="5"/>
      <c r="IDE182" s="5"/>
      <c r="IDF182" s="5"/>
      <c r="IDG182" s="5"/>
      <c r="IDH182" s="5"/>
      <c r="IDI182" s="5"/>
      <c r="IDJ182" s="5"/>
      <c r="IDK182" s="5"/>
      <c r="IDL182" s="5"/>
      <c r="IDM182" s="5"/>
      <c r="IDN182" s="5"/>
      <c r="IDO182" s="5"/>
      <c r="IDP182" s="5"/>
      <c r="IDQ182" s="5"/>
      <c r="IDR182" s="5"/>
      <c r="IDS182" s="5"/>
      <c r="IDT182" s="5"/>
      <c r="IDU182" s="5"/>
      <c r="IDV182" s="5"/>
      <c r="IDW182" s="5"/>
      <c r="IDX182" s="5"/>
      <c r="IDY182" s="5"/>
      <c r="IDZ182" s="5"/>
      <c r="IEA182" s="5"/>
      <c r="IEB182" s="5"/>
      <c r="IEC182" s="5"/>
      <c r="IED182" s="5"/>
      <c r="IEE182" s="5"/>
      <c r="IEF182" s="5"/>
      <c r="IEG182" s="5"/>
      <c r="IEH182" s="5"/>
      <c r="IEI182" s="5"/>
      <c r="IEJ182" s="5"/>
      <c r="IEK182" s="5"/>
      <c r="IEL182" s="5"/>
      <c r="IEM182" s="5"/>
      <c r="IEN182" s="5"/>
      <c r="IEO182" s="5"/>
      <c r="IEP182" s="5"/>
      <c r="IEQ182" s="5"/>
      <c r="IER182" s="5"/>
      <c r="IES182" s="5"/>
      <c r="IET182" s="5"/>
      <c r="IEU182" s="5"/>
      <c r="IEV182" s="5"/>
      <c r="IEW182" s="5"/>
      <c r="IEX182" s="5"/>
      <c r="IEY182" s="5"/>
      <c r="IEZ182" s="5"/>
      <c r="IFA182" s="5"/>
      <c r="IFB182" s="5"/>
      <c r="IFC182" s="5"/>
      <c r="IFD182" s="5"/>
      <c r="IFE182" s="5"/>
      <c r="IFF182" s="5"/>
      <c r="IFG182" s="5"/>
      <c r="IFH182" s="5"/>
      <c r="IFI182" s="5"/>
      <c r="IFJ182" s="5"/>
      <c r="IFK182" s="5"/>
      <c r="IFL182" s="5"/>
      <c r="IFM182" s="5"/>
      <c r="IFN182" s="5"/>
      <c r="IFO182" s="5"/>
      <c r="IFP182" s="5"/>
      <c r="IFQ182" s="5"/>
      <c r="IFR182" s="5"/>
      <c r="IFS182" s="5"/>
      <c r="IFT182" s="5"/>
      <c r="IFU182" s="5"/>
      <c r="IFV182" s="5"/>
      <c r="IFW182" s="5"/>
      <c r="IFX182" s="5"/>
      <c r="IFY182" s="5"/>
      <c r="IFZ182" s="5"/>
      <c r="IGA182" s="5"/>
      <c r="IGB182" s="5"/>
      <c r="IGC182" s="5"/>
      <c r="IGD182" s="5"/>
      <c r="IGE182" s="5"/>
      <c r="IGF182" s="5"/>
      <c r="IGG182" s="5"/>
      <c r="IGH182" s="5"/>
      <c r="IGI182" s="5"/>
      <c r="IGJ182" s="5"/>
      <c r="IGK182" s="5"/>
      <c r="IGL182" s="5"/>
      <c r="IGM182" s="5"/>
      <c r="IGN182" s="5"/>
      <c r="IGO182" s="5"/>
      <c r="IGP182" s="5"/>
      <c r="IGQ182" s="5"/>
      <c r="IGR182" s="5"/>
      <c r="IGS182" s="5"/>
      <c r="IGT182" s="5"/>
      <c r="IGU182" s="5"/>
      <c r="IGV182" s="5"/>
      <c r="IGW182" s="5"/>
      <c r="IGX182" s="5"/>
      <c r="IGY182" s="5"/>
      <c r="IGZ182" s="5"/>
      <c r="IHA182" s="5"/>
      <c r="IHB182" s="5"/>
      <c r="IHC182" s="5"/>
      <c r="IHD182" s="5"/>
      <c r="IHE182" s="5"/>
      <c r="IHF182" s="5"/>
      <c r="IHG182" s="5"/>
      <c r="IHH182" s="5"/>
      <c r="IHI182" s="5"/>
      <c r="IHJ182" s="5"/>
      <c r="IHK182" s="5"/>
      <c r="IHL182" s="5"/>
      <c r="IHM182" s="5"/>
      <c r="IHN182" s="5"/>
      <c r="IHO182" s="5"/>
      <c r="IHP182" s="5"/>
      <c r="IHQ182" s="5"/>
      <c r="IHR182" s="5"/>
      <c r="IHS182" s="5"/>
      <c r="IHT182" s="5"/>
      <c r="IHU182" s="5"/>
      <c r="IHV182" s="5"/>
      <c r="IHW182" s="5"/>
      <c r="IHX182" s="5"/>
      <c r="IHY182" s="5"/>
      <c r="IHZ182" s="5"/>
      <c r="IIA182" s="5"/>
      <c r="IIB182" s="5"/>
      <c r="IIC182" s="5"/>
      <c r="IID182" s="5"/>
      <c r="IIE182" s="5"/>
      <c r="IIF182" s="5"/>
      <c r="IIG182" s="5"/>
      <c r="IIH182" s="5"/>
      <c r="III182" s="5"/>
      <c r="IIJ182" s="5"/>
      <c r="IIK182" s="5"/>
      <c r="IIL182" s="5"/>
      <c r="IIM182" s="5"/>
      <c r="IIN182" s="5"/>
      <c r="IIO182" s="5"/>
      <c r="IIP182" s="5"/>
      <c r="IIQ182" s="5"/>
      <c r="IIR182" s="5"/>
      <c r="IIS182" s="5"/>
      <c r="IIT182" s="5"/>
      <c r="IIU182" s="5"/>
      <c r="IIV182" s="5"/>
      <c r="IIW182" s="5"/>
      <c r="IIX182" s="5"/>
      <c r="IIY182" s="5"/>
      <c r="IIZ182" s="5"/>
      <c r="IJA182" s="5"/>
      <c r="IJB182" s="5"/>
      <c r="IJC182" s="5"/>
      <c r="IJD182" s="5"/>
      <c r="IJE182" s="5"/>
      <c r="IJF182" s="5"/>
      <c r="IJG182" s="5"/>
      <c r="IJH182" s="5"/>
      <c r="IJI182" s="5"/>
      <c r="IJJ182" s="5"/>
      <c r="IJK182" s="5"/>
      <c r="IJL182" s="5"/>
      <c r="IJM182" s="5"/>
      <c r="IJN182" s="5"/>
      <c r="IJO182" s="5"/>
      <c r="IJP182" s="5"/>
      <c r="IJQ182" s="5"/>
      <c r="IJR182" s="5"/>
      <c r="IJS182" s="5"/>
      <c r="IJT182" s="5"/>
      <c r="IJU182" s="5"/>
      <c r="IJV182" s="5"/>
      <c r="IJW182" s="5"/>
      <c r="IJX182" s="5"/>
      <c r="IJY182" s="5"/>
      <c r="IJZ182" s="5"/>
      <c r="IKA182" s="5"/>
      <c r="IKB182" s="5"/>
      <c r="IKC182" s="5"/>
      <c r="IKD182" s="5"/>
      <c r="IKE182" s="5"/>
      <c r="IKF182" s="5"/>
      <c r="IKG182" s="5"/>
      <c r="IKH182" s="5"/>
      <c r="IKI182" s="5"/>
      <c r="IKJ182" s="5"/>
      <c r="IKK182" s="5"/>
      <c r="IKL182" s="5"/>
      <c r="IKM182" s="5"/>
      <c r="IKN182" s="5"/>
      <c r="IKO182" s="5"/>
      <c r="IKP182" s="5"/>
      <c r="IKQ182" s="5"/>
      <c r="IKR182" s="5"/>
      <c r="IKS182" s="5"/>
      <c r="IKT182" s="5"/>
      <c r="IKU182" s="5"/>
      <c r="IKV182" s="5"/>
      <c r="IKW182" s="5"/>
      <c r="IKX182" s="5"/>
      <c r="IKY182" s="5"/>
      <c r="IKZ182" s="5"/>
      <c r="ILA182" s="5"/>
      <c r="ILB182" s="5"/>
      <c r="ILC182" s="5"/>
      <c r="ILD182" s="5"/>
      <c r="ILE182" s="5"/>
      <c r="ILF182" s="5"/>
      <c r="ILG182" s="5"/>
      <c r="ILH182" s="5"/>
      <c r="ILI182" s="5"/>
      <c r="ILJ182" s="5"/>
      <c r="ILK182" s="5"/>
      <c r="ILL182" s="5"/>
      <c r="ILM182" s="5"/>
      <c r="ILN182" s="5"/>
      <c r="ILO182" s="5"/>
      <c r="ILP182" s="5"/>
      <c r="ILQ182" s="5"/>
      <c r="ILR182" s="5"/>
      <c r="ILS182" s="5"/>
      <c r="ILT182" s="5"/>
      <c r="ILU182" s="5"/>
      <c r="ILV182" s="5"/>
      <c r="ILW182" s="5"/>
      <c r="ILX182" s="5"/>
      <c r="ILY182" s="5"/>
      <c r="ILZ182" s="5"/>
      <c r="IMA182" s="5"/>
      <c r="IMB182" s="5"/>
      <c r="IMC182" s="5"/>
      <c r="IMD182" s="5"/>
      <c r="IME182" s="5"/>
      <c r="IMF182" s="5"/>
      <c r="IMG182" s="5"/>
      <c r="IMH182" s="5"/>
      <c r="IMI182" s="5"/>
      <c r="IMJ182" s="5"/>
      <c r="IMK182" s="5"/>
      <c r="IML182" s="5"/>
      <c r="IMM182" s="5"/>
      <c r="IMN182" s="5"/>
      <c r="IMO182" s="5"/>
      <c r="IMP182" s="5"/>
      <c r="IMQ182" s="5"/>
      <c r="IMR182" s="5"/>
      <c r="IMS182" s="5"/>
      <c r="IMT182" s="5"/>
      <c r="IMU182" s="5"/>
      <c r="IMV182" s="5"/>
      <c r="IMW182" s="5"/>
      <c r="IMX182" s="5"/>
      <c r="IMY182" s="5"/>
      <c r="IMZ182" s="5"/>
      <c r="INA182" s="5"/>
      <c r="INB182" s="5"/>
      <c r="INC182" s="5"/>
      <c r="IND182" s="5"/>
      <c r="INE182" s="5"/>
      <c r="INF182" s="5"/>
      <c r="ING182" s="5"/>
      <c r="INH182" s="5"/>
      <c r="INI182" s="5"/>
      <c r="INJ182" s="5"/>
      <c r="INK182" s="5"/>
      <c r="INL182" s="5"/>
      <c r="INM182" s="5"/>
      <c r="INN182" s="5"/>
      <c r="INO182" s="5"/>
      <c r="INP182" s="5"/>
      <c r="INQ182" s="5"/>
      <c r="INR182" s="5"/>
      <c r="INS182" s="5"/>
      <c r="INT182" s="5"/>
      <c r="INU182" s="5"/>
      <c r="INV182" s="5"/>
      <c r="INW182" s="5"/>
      <c r="INX182" s="5"/>
      <c r="INY182" s="5"/>
      <c r="INZ182" s="5"/>
      <c r="IOA182" s="5"/>
      <c r="IOB182" s="5"/>
      <c r="IOC182" s="5"/>
      <c r="IOD182" s="5"/>
      <c r="IOE182" s="5"/>
      <c r="IOF182" s="5"/>
      <c r="IOG182" s="5"/>
      <c r="IOH182" s="5"/>
      <c r="IOI182" s="5"/>
      <c r="IOJ182" s="5"/>
      <c r="IOK182" s="5"/>
      <c r="IOL182" s="5"/>
      <c r="IOM182" s="5"/>
      <c r="ION182" s="5"/>
      <c r="IOO182" s="5"/>
      <c r="IOP182" s="5"/>
      <c r="IOQ182" s="5"/>
      <c r="IOR182" s="5"/>
      <c r="IOS182" s="5"/>
      <c r="IOT182" s="5"/>
      <c r="IOU182" s="5"/>
      <c r="IOV182" s="5"/>
      <c r="IOW182" s="5"/>
      <c r="IOX182" s="5"/>
      <c r="IOY182" s="5"/>
      <c r="IOZ182" s="5"/>
      <c r="IPA182" s="5"/>
      <c r="IPB182" s="5"/>
      <c r="IPC182" s="5"/>
      <c r="IPD182" s="5"/>
      <c r="IPE182" s="5"/>
      <c r="IPF182" s="5"/>
      <c r="IPG182" s="5"/>
      <c r="IPH182" s="5"/>
      <c r="IPI182" s="5"/>
      <c r="IPJ182" s="5"/>
      <c r="IPK182" s="5"/>
      <c r="IPL182" s="5"/>
      <c r="IPM182" s="5"/>
      <c r="IPN182" s="5"/>
      <c r="IPO182" s="5"/>
      <c r="IPP182" s="5"/>
      <c r="IPQ182" s="5"/>
      <c r="IPR182" s="5"/>
      <c r="IPS182" s="5"/>
      <c r="IPT182" s="5"/>
      <c r="IPU182" s="5"/>
      <c r="IPV182" s="5"/>
      <c r="IPW182" s="5"/>
      <c r="IPX182" s="5"/>
      <c r="IPY182" s="5"/>
      <c r="IPZ182" s="5"/>
      <c r="IQA182" s="5"/>
      <c r="IQB182" s="5"/>
      <c r="IQC182" s="5"/>
      <c r="IQD182" s="5"/>
      <c r="IQE182" s="5"/>
      <c r="IQF182" s="5"/>
      <c r="IQG182" s="5"/>
      <c r="IQH182" s="5"/>
      <c r="IQI182" s="5"/>
      <c r="IQJ182" s="5"/>
      <c r="IQK182" s="5"/>
      <c r="IQL182" s="5"/>
      <c r="IQM182" s="5"/>
      <c r="IQN182" s="5"/>
      <c r="IQO182" s="5"/>
      <c r="IQP182" s="5"/>
      <c r="IQQ182" s="5"/>
      <c r="IQR182" s="5"/>
      <c r="IQS182" s="5"/>
      <c r="IQT182" s="5"/>
      <c r="IQU182" s="5"/>
      <c r="IQV182" s="5"/>
      <c r="IQW182" s="5"/>
      <c r="IQX182" s="5"/>
      <c r="IQY182" s="5"/>
      <c r="IQZ182" s="5"/>
      <c r="IRA182" s="5"/>
      <c r="IRB182" s="5"/>
      <c r="IRC182" s="5"/>
      <c r="IRD182" s="5"/>
      <c r="IRE182" s="5"/>
      <c r="IRF182" s="5"/>
      <c r="IRG182" s="5"/>
      <c r="IRH182" s="5"/>
      <c r="IRI182" s="5"/>
      <c r="IRJ182" s="5"/>
      <c r="IRK182" s="5"/>
      <c r="IRL182" s="5"/>
      <c r="IRM182" s="5"/>
      <c r="IRN182" s="5"/>
      <c r="IRO182" s="5"/>
      <c r="IRP182" s="5"/>
      <c r="IRQ182" s="5"/>
      <c r="IRR182" s="5"/>
      <c r="IRS182" s="5"/>
      <c r="IRT182" s="5"/>
      <c r="IRU182" s="5"/>
      <c r="IRV182" s="5"/>
      <c r="IRW182" s="5"/>
      <c r="IRX182" s="5"/>
      <c r="IRY182" s="5"/>
      <c r="IRZ182" s="5"/>
      <c r="ISA182" s="5"/>
      <c r="ISB182" s="5"/>
      <c r="ISC182" s="5"/>
      <c r="ISD182" s="5"/>
      <c r="ISE182" s="5"/>
      <c r="ISF182" s="5"/>
      <c r="ISG182" s="5"/>
      <c r="ISH182" s="5"/>
      <c r="ISI182" s="5"/>
      <c r="ISJ182" s="5"/>
      <c r="ISK182" s="5"/>
      <c r="ISL182" s="5"/>
      <c r="ISM182" s="5"/>
      <c r="ISN182" s="5"/>
      <c r="ISO182" s="5"/>
      <c r="ISP182" s="5"/>
      <c r="ISQ182" s="5"/>
      <c r="ISR182" s="5"/>
      <c r="ISS182" s="5"/>
      <c r="IST182" s="5"/>
      <c r="ISU182" s="5"/>
      <c r="ISV182" s="5"/>
      <c r="ISW182" s="5"/>
      <c r="ISX182" s="5"/>
      <c r="ISY182" s="5"/>
      <c r="ISZ182" s="5"/>
      <c r="ITA182" s="5"/>
      <c r="ITB182" s="5"/>
      <c r="ITC182" s="5"/>
      <c r="ITD182" s="5"/>
      <c r="ITE182" s="5"/>
      <c r="ITF182" s="5"/>
      <c r="ITG182" s="5"/>
      <c r="ITH182" s="5"/>
      <c r="ITI182" s="5"/>
      <c r="ITJ182" s="5"/>
      <c r="ITK182" s="5"/>
      <c r="ITL182" s="5"/>
      <c r="ITM182" s="5"/>
      <c r="ITN182" s="5"/>
      <c r="ITO182" s="5"/>
      <c r="ITP182" s="5"/>
      <c r="ITQ182" s="5"/>
      <c r="ITR182" s="5"/>
      <c r="ITS182" s="5"/>
      <c r="ITT182" s="5"/>
      <c r="ITU182" s="5"/>
      <c r="ITV182" s="5"/>
      <c r="ITW182" s="5"/>
      <c r="ITX182" s="5"/>
      <c r="ITY182" s="5"/>
      <c r="ITZ182" s="5"/>
      <c r="IUA182" s="5"/>
      <c r="IUB182" s="5"/>
      <c r="IUC182" s="5"/>
      <c r="IUD182" s="5"/>
      <c r="IUE182" s="5"/>
      <c r="IUF182" s="5"/>
      <c r="IUG182" s="5"/>
      <c r="IUH182" s="5"/>
      <c r="IUI182" s="5"/>
      <c r="IUJ182" s="5"/>
      <c r="IUK182" s="5"/>
      <c r="IUL182" s="5"/>
      <c r="IUM182" s="5"/>
      <c r="IUN182" s="5"/>
      <c r="IUO182" s="5"/>
      <c r="IUP182" s="5"/>
      <c r="IUQ182" s="5"/>
      <c r="IUR182" s="5"/>
      <c r="IUS182" s="5"/>
      <c r="IUT182" s="5"/>
      <c r="IUU182" s="5"/>
      <c r="IUV182" s="5"/>
      <c r="IUW182" s="5"/>
      <c r="IUX182" s="5"/>
      <c r="IUY182" s="5"/>
      <c r="IUZ182" s="5"/>
      <c r="IVA182" s="5"/>
      <c r="IVB182" s="5"/>
      <c r="IVC182" s="5"/>
      <c r="IVD182" s="5"/>
      <c r="IVE182" s="5"/>
      <c r="IVF182" s="5"/>
      <c r="IVG182" s="5"/>
      <c r="IVH182" s="5"/>
      <c r="IVI182" s="5"/>
      <c r="IVJ182" s="5"/>
      <c r="IVK182" s="5"/>
      <c r="IVL182" s="5"/>
      <c r="IVM182" s="5"/>
      <c r="IVN182" s="5"/>
      <c r="IVO182" s="5"/>
      <c r="IVP182" s="5"/>
      <c r="IVQ182" s="5"/>
      <c r="IVR182" s="5"/>
      <c r="IVS182" s="5"/>
      <c r="IVT182" s="5"/>
      <c r="IVU182" s="5"/>
      <c r="IVV182" s="5"/>
      <c r="IVW182" s="5"/>
      <c r="IVX182" s="5"/>
      <c r="IVY182" s="5"/>
      <c r="IVZ182" s="5"/>
      <c r="IWA182" s="5"/>
      <c r="IWB182" s="5"/>
      <c r="IWC182" s="5"/>
      <c r="IWD182" s="5"/>
      <c r="IWE182" s="5"/>
      <c r="IWF182" s="5"/>
      <c r="IWG182" s="5"/>
      <c r="IWH182" s="5"/>
      <c r="IWI182" s="5"/>
      <c r="IWJ182" s="5"/>
      <c r="IWK182" s="5"/>
      <c r="IWL182" s="5"/>
      <c r="IWM182" s="5"/>
      <c r="IWN182" s="5"/>
      <c r="IWO182" s="5"/>
      <c r="IWP182" s="5"/>
      <c r="IWQ182" s="5"/>
      <c r="IWR182" s="5"/>
      <c r="IWS182" s="5"/>
      <c r="IWT182" s="5"/>
      <c r="IWU182" s="5"/>
      <c r="IWV182" s="5"/>
      <c r="IWW182" s="5"/>
      <c r="IWX182" s="5"/>
      <c r="IWY182" s="5"/>
      <c r="IWZ182" s="5"/>
      <c r="IXA182" s="5"/>
      <c r="IXB182" s="5"/>
      <c r="IXC182" s="5"/>
      <c r="IXD182" s="5"/>
      <c r="IXE182" s="5"/>
      <c r="IXF182" s="5"/>
      <c r="IXG182" s="5"/>
      <c r="IXH182" s="5"/>
      <c r="IXI182" s="5"/>
      <c r="IXJ182" s="5"/>
      <c r="IXK182" s="5"/>
      <c r="IXL182" s="5"/>
      <c r="IXM182" s="5"/>
      <c r="IXN182" s="5"/>
      <c r="IXO182" s="5"/>
      <c r="IXP182" s="5"/>
      <c r="IXQ182" s="5"/>
      <c r="IXR182" s="5"/>
      <c r="IXS182" s="5"/>
      <c r="IXT182" s="5"/>
      <c r="IXU182" s="5"/>
      <c r="IXV182" s="5"/>
      <c r="IXW182" s="5"/>
      <c r="IXX182" s="5"/>
      <c r="IXY182" s="5"/>
      <c r="IXZ182" s="5"/>
      <c r="IYA182" s="5"/>
      <c r="IYB182" s="5"/>
      <c r="IYC182" s="5"/>
      <c r="IYD182" s="5"/>
      <c r="IYE182" s="5"/>
      <c r="IYF182" s="5"/>
      <c r="IYG182" s="5"/>
      <c r="IYH182" s="5"/>
      <c r="IYI182" s="5"/>
      <c r="IYJ182" s="5"/>
      <c r="IYK182" s="5"/>
      <c r="IYL182" s="5"/>
      <c r="IYM182" s="5"/>
      <c r="IYN182" s="5"/>
      <c r="IYO182" s="5"/>
      <c r="IYP182" s="5"/>
      <c r="IYQ182" s="5"/>
      <c r="IYR182" s="5"/>
      <c r="IYS182" s="5"/>
      <c r="IYT182" s="5"/>
      <c r="IYU182" s="5"/>
      <c r="IYV182" s="5"/>
      <c r="IYW182" s="5"/>
      <c r="IYX182" s="5"/>
      <c r="IYY182" s="5"/>
      <c r="IYZ182" s="5"/>
      <c r="IZA182" s="5"/>
      <c r="IZB182" s="5"/>
      <c r="IZC182" s="5"/>
      <c r="IZD182" s="5"/>
      <c r="IZE182" s="5"/>
      <c r="IZF182" s="5"/>
      <c r="IZG182" s="5"/>
      <c r="IZH182" s="5"/>
      <c r="IZI182" s="5"/>
      <c r="IZJ182" s="5"/>
      <c r="IZK182" s="5"/>
      <c r="IZL182" s="5"/>
      <c r="IZM182" s="5"/>
      <c r="IZN182" s="5"/>
      <c r="IZO182" s="5"/>
      <c r="IZP182" s="5"/>
      <c r="IZQ182" s="5"/>
      <c r="IZR182" s="5"/>
      <c r="IZS182" s="5"/>
      <c r="IZT182" s="5"/>
      <c r="IZU182" s="5"/>
      <c r="IZV182" s="5"/>
      <c r="IZW182" s="5"/>
      <c r="IZX182" s="5"/>
      <c r="IZY182" s="5"/>
      <c r="IZZ182" s="5"/>
      <c r="JAA182" s="5"/>
      <c r="JAB182" s="5"/>
      <c r="JAC182" s="5"/>
      <c r="JAD182" s="5"/>
      <c r="JAE182" s="5"/>
      <c r="JAF182" s="5"/>
      <c r="JAG182" s="5"/>
      <c r="JAH182" s="5"/>
      <c r="JAI182" s="5"/>
      <c r="JAJ182" s="5"/>
      <c r="JAK182" s="5"/>
      <c r="JAL182" s="5"/>
      <c r="JAM182" s="5"/>
      <c r="JAN182" s="5"/>
      <c r="JAO182" s="5"/>
      <c r="JAP182" s="5"/>
      <c r="JAQ182" s="5"/>
      <c r="JAR182" s="5"/>
      <c r="JAS182" s="5"/>
      <c r="JAT182" s="5"/>
      <c r="JAU182" s="5"/>
      <c r="JAV182" s="5"/>
      <c r="JAW182" s="5"/>
      <c r="JAX182" s="5"/>
      <c r="JAY182" s="5"/>
      <c r="JAZ182" s="5"/>
      <c r="JBA182" s="5"/>
      <c r="JBB182" s="5"/>
      <c r="JBC182" s="5"/>
      <c r="JBD182" s="5"/>
      <c r="JBE182" s="5"/>
      <c r="JBF182" s="5"/>
      <c r="JBG182" s="5"/>
      <c r="JBH182" s="5"/>
      <c r="JBI182" s="5"/>
      <c r="JBJ182" s="5"/>
      <c r="JBK182" s="5"/>
      <c r="JBL182" s="5"/>
      <c r="JBM182" s="5"/>
      <c r="JBN182" s="5"/>
      <c r="JBO182" s="5"/>
      <c r="JBP182" s="5"/>
      <c r="JBQ182" s="5"/>
      <c r="JBR182" s="5"/>
      <c r="JBS182" s="5"/>
      <c r="JBT182" s="5"/>
      <c r="JBU182" s="5"/>
      <c r="JBV182" s="5"/>
      <c r="JBW182" s="5"/>
      <c r="JBX182" s="5"/>
      <c r="JBY182" s="5"/>
      <c r="JBZ182" s="5"/>
      <c r="JCA182" s="5"/>
      <c r="JCB182" s="5"/>
      <c r="JCC182" s="5"/>
      <c r="JCD182" s="5"/>
      <c r="JCE182" s="5"/>
      <c r="JCF182" s="5"/>
      <c r="JCG182" s="5"/>
      <c r="JCH182" s="5"/>
      <c r="JCI182" s="5"/>
      <c r="JCJ182" s="5"/>
      <c r="JCK182" s="5"/>
      <c r="JCL182" s="5"/>
      <c r="JCM182" s="5"/>
      <c r="JCN182" s="5"/>
      <c r="JCO182" s="5"/>
      <c r="JCP182" s="5"/>
      <c r="JCQ182" s="5"/>
      <c r="JCR182" s="5"/>
      <c r="JCS182" s="5"/>
      <c r="JCT182" s="5"/>
      <c r="JCU182" s="5"/>
      <c r="JCV182" s="5"/>
      <c r="JCW182" s="5"/>
      <c r="JCX182" s="5"/>
      <c r="JCY182" s="5"/>
      <c r="JCZ182" s="5"/>
      <c r="JDA182" s="5"/>
      <c r="JDB182" s="5"/>
      <c r="JDC182" s="5"/>
      <c r="JDD182" s="5"/>
      <c r="JDE182" s="5"/>
      <c r="JDF182" s="5"/>
      <c r="JDG182" s="5"/>
      <c r="JDH182" s="5"/>
      <c r="JDI182" s="5"/>
      <c r="JDJ182" s="5"/>
      <c r="JDK182" s="5"/>
      <c r="JDL182" s="5"/>
      <c r="JDM182" s="5"/>
      <c r="JDN182" s="5"/>
      <c r="JDO182" s="5"/>
      <c r="JDP182" s="5"/>
      <c r="JDQ182" s="5"/>
      <c r="JDR182" s="5"/>
      <c r="JDS182" s="5"/>
      <c r="JDT182" s="5"/>
      <c r="JDU182" s="5"/>
      <c r="JDV182" s="5"/>
      <c r="JDW182" s="5"/>
      <c r="JDX182" s="5"/>
      <c r="JDY182" s="5"/>
      <c r="JDZ182" s="5"/>
      <c r="JEA182" s="5"/>
      <c r="JEB182" s="5"/>
      <c r="JEC182" s="5"/>
      <c r="JED182" s="5"/>
      <c r="JEE182" s="5"/>
      <c r="JEF182" s="5"/>
      <c r="JEG182" s="5"/>
      <c r="JEH182" s="5"/>
      <c r="JEI182" s="5"/>
      <c r="JEJ182" s="5"/>
      <c r="JEK182" s="5"/>
      <c r="JEL182" s="5"/>
      <c r="JEM182" s="5"/>
      <c r="JEN182" s="5"/>
      <c r="JEO182" s="5"/>
      <c r="JEP182" s="5"/>
      <c r="JEQ182" s="5"/>
      <c r="JER182" s="5"/>
      <c r="JES182" s="5"/>
      <c r="JET182" s="5"/>
      <c r="JEU182" s="5"/>
      <c r="JEV182" s="5"/>
      <c r="JEW182" s="5"/>
      <c r="JEX182" s="5"/>
      <c r="JEY182" s="5"/>
      <c r="JEZ182" s="5"/>
      <c r="JFA182" s="5"/>
      <c r="JFB182" s="5"/>
      <c r="JFC182" s="5"/>
      <c r="JFD182" s="5"/>
      <c r="JFE182" s="5"/>
      <c r="JFF182" s="5"/>
      <c r="JFG182" s="5"/>
      <c r="JFH182" s="5"/>
      <c r="JFI182" s="5"/>
      <c r="JFJ182" s="5"/>
      <c r="JFK182" s="5"/>
      <c r="JFL182" s="5"/>
      <c r="JFM182" s="5"/>
      <c r="JFN182" s="5"/>
      <c r="JFO182" s="5"/>
      <c r="JFP182" s="5"/>
      <c r="JFQ182" s="5"/>
      <c r="JFR182" s="5"/>
      <c r="JFS182" s="5"/>
      <c r="JFT182" s="5"/>
      <c r="JFU182" s="5"/>
      <c r="JFV182" s="5"/>
      <c r="JFW182" s="5"/>
      <c r="JFX182" s="5"/>
      <c r="JFY182" s="5"/>
      <c r="JFZ182" s="5"/>
      <c r="JGA182" s="5"/>
      <c r="JGB182" s="5"/>
      <c r="JGC182" s="5"/>
      <c r="JGD182" s="5"/>
      <c r="JGE182" s="5"/>
      <c r="JGF182" s="5"/>
      <c r="JGG182" s="5"/>
      <c r="JGH182" s="5"/>
      <c r="JGI182" s="5"/>
      <c r="JGJ182" s="5"/>
      <c r="JGK182" s="5"/>
      <c r="JGL182" s="5"/>
      <c r="JGM182" s="5"/>
      <c r="JGN182" s="5"/>
      <c r="JGO182" s="5"/>
      <c r="JGP182" s="5"/>
      <c r="JGQ182" s="5"/>
      <c r="JGR182" s="5"/>
      <c r="JGS182" s="5"/>
      <c r="JGT182" s="5"/>
      <c r="JGU182" s="5"/>
      <c r="JGV182" s="5"/>
      <c r="JGW182" s="5"/>
      <c r="JGX182" s="5"/>
      <c r="JGY182" s="5"/>
      <c r="JGZ182" s="5"/>
      <c r="JHA182" s="5"/>
      <c r="JHB182" s="5"/>
      <c r="JHC182" s="5"/>
      <c r="JHD182" s="5"/>
      <c r="JHE182" s="5"/>
      <c r="JHF182" s="5"/>
      <c r="JHG182" s="5"/>
      <c r="JHH182" s="5"/>
      <c r="JHI182" s="5"/>
      <c r="JHJ182" s="5"/>
      <c r="JHK182" s="5"/>
      <c r="JHL182" s="5"/>
      <c r="JHM182" s="5"/>
      <c r="JHN182" s="5"/>
      <c r="JHO182" s="5"/>
      <c r="JHP182" s="5"/>
      <c r="JHQ182" s="5"/>
      <c r="JHR182" s="5"/>
      <c r="JHS182" s="5"/>
      <c r="JHT182" s="5"/>
      <c r="JHU182" s="5"/>
      <c r="JHV182" s="5"/>
      <c r="JHW182" s="5"/>
      <c r="JHX182" s="5"/>
      <c r="JHY182" s="5"/>
      <c r="JHZ182" s="5"/>
      <c r="JIA182" s="5"/>
      <c r="JIB182" s="5"/>
      <c r="JIC182" s="5"/>
      <c r="JID182" s="5"/>
      <c r="JIE182" s="5"/>
      <c r="JIF182" s="5"/>
      <c r="JIG182" s="5"/>
      <c r="JIH182" s="5"/>
      <c r="JII182" s="5"/>
      <c r="JIJ182" s="5"/>
      <c r="JIK182" s="5"/>
      <c r="JIL182" s="5"/>
      <c r="JIM182" s="5"/>
      <c r="JIN182" s="5"/>
      <c r="JIO182" s="5"/>
      <c r="JIP182" s="5"/>
      <c r="JIQ182" s="5"/>
      <c r="JIR182" s="5"/>
      <c r="JIS182" s="5"/>
      <c r="JIT182" s="5"/>
      <c r="JIU182" s="5"/>
      <c r="JIV182" s="5"/>
      <c r="JIW182" s="5"/>
      <c r="JIX182" s="5"/>
      <c r="JIY182" s="5"/>
      <c r="JIZ182" s="5"/>
      <c r="JJA182" s="5"/>
      <c r="JJB182" s="5"/>
      <c r="JJC182" s="5"/>
      <c r="JJD182" s="5"/>
      <c r="JJE182" s="5"/>
      <c r="JJF182" s="5"/>
      <c r="JJG182" s="5"/>
      <c r="JJH182" s="5"/>
      <c r="JJI182" s="5"/>
      <c r="JJJ182" s="5"/>
      <c r="JJK182" s="5"/>
      <c r="JJL182" s="5"/>
      <c r="JJM182" s="5"/>
      <c r="JJN182" s="5"/>
      <c r="JJO182" s="5"/>
      <c r="JJP182" s="5"/>
      <c r="JJQ182" s="5"/>
      <c r="JJR182" s="5"/>
      <c r="JJS182" s="5"/>
      <c r="JJT182" s="5"/>
      <c r="JJU182" s="5"/>
      <c r="JJV182" s="5"/>
      <c r="JJW182" s="5"/>
      <c r="JJX182" s="5"/>
      <c r="JJY182" s="5"/>
      <c r="JJZ182" s="5"/>
      <c r="JKA182" s="5"/>
      <c r="JKB182" s="5"/>
      <c r="JKC182" s="5"/>
      <c r="JKD182" s="5"/>
      <c r="JKE182" s="5"/>
      <c r="JKF182" s="5"/>
      <c r="JKG182" s="5"/>
      <c r="JKH182" s="5"/>
      <c r="JKI182" s="5"/>
      <c r="JKJ182" s="5"/>
      <c r="JKK182" s="5"/>
      <c r="JKL182" s="5"/>
      <c r="JKM182" s="5"/>
      <c r="JKN182" s="5"/>
      <c r="JKO182" s="5"/>
      <c r="JKP182" s="5"/>
      <c r="JKQ182" s="5"/>
      <c r="JKR182" s="5"/>
      <c r="JKS182" s="5"/>
      <c r="JKT182" s="5"/>
      <c r="JKU182" s="5"/>
      <c r="JKV182" s="5"/>
      <c r="JKW182" s="5"/>
      <c r="JKX182" s="5"/>
      <c r="JKY182" s="5"/>
      <c r="JKZ182" s="5"/>
      <c r="JLA182" s="5"/>
      <c r="JLB182" s="5"/>
      <c r="JLC182" s="5"/>
      <c r="JLD182" s="5"/>
      <c r="JLE182" s="5"/>
      <c r="JLF182" s="5"/>
      <c r="JLG182" s="5"/>
      <c r="JLH182" s="5"/>
      <c r="JLI182" s="5"/>
      <c r="JLJ182" s="5"/>
      <c r="JLK182" s="5"/>
      <c r="JLL182" s="5"/>
      <c r="JLM182" s="5"/>
      <c r="JLN182" s="5"/>
      <c r="JLO182" s="5"/>
      <c r="JLP182" s="5"/>
      <c r="JLQ182" s="5"/>
      <c r="JLR182" s="5"/>
      <c r="JLS182" s="5"/>
      <c r="JLT182" s="5"/>
      <c r="JLU182" s="5"/>
      <c r="JLV182" s="5"/>
      <c r="JLW182" s="5"/>
      <c r="JLX182" s="5"/>
      <c r="JLY182" s="5"/>
      <c r="JLZ182" s="5"/>
      <c r="JMA182" s="5"/>
      <c r="JMB182" s="5"/>
      <c r="JMC182" s="5"/>
      <c r="JMD182" s="5"/>
      <c r="JME182" s="5"/>
      <c r="JMF182" s="5"/>
      <c r="JMG182" s="5"/>
      <c r="JMH182" s="5"/>
      <c r="JMI182" s="5"/>
      <c r="JMJ182" s="5"/>
      <c r="JMK182" s="5"/>
      <c r="JML182" s="5"/>
      <c r="JMM182" s="5"/>
      <c r="JMN182" s="5"/>
      <c r="JMO182" s="5"/>
      <c r="JMP182" s="5"/>
      <c r="JMQ182" s="5"/>
      <c r="JMR182" s="5"/>
      <c r="JMS182" s="5"/>
      <c r="JMT182" s="5"/>
      <c r="JMU182" s="5"/>
      <c r="JMV182" s="5"/>
      <c r="JMW182" s="5"/>
      <c r="JMX182" s="5"/>
      <c r="JMY182" s="5"/>
      <c r="JMZ182" s="5"/>
      <c r="JNA182" s="5"/>
      <c r="JNB182" s="5"/>
      <c r="JNC182" s="5"/>
      <c r="JND182" s="5"/>
      <c r="JNE182" s="5"/>
      <c r="JNF182" s="5"/>
      <c r="JNG182" s="5"/>
      <c r="JNH182" s="5"/>
      <c r="JNI182" s="5"/>
      <c r="JNJ182" s="5"/>
      <c r="JNK182" s="5"/>
      <c r="JNL182" s="5"/>
      <c r="JNM182" s="5"/>
      <c r="JNN182" s="5"/>
      <c r="JNO182" s="5"/>
      <c r="JNP182" s="5"/>
      <c r="JNQ182" s="5"/>
      <c r="JNR182" s="5"/>
      <c r="JNS182" s="5"/>
      <c r="JNT182" s="5"/>
      <c r="JNU182" s="5"/>
      <c r="JNV182" s="5"/>
      <c r="JNW182" s="5"/>
      <c r="JNX182" s="5"/>
      <c r="JNY182" s="5"/>
      <c r="JNZ182" s="5"/>
      <c r="JOA182" s="5"/>
      <c r="JOB182" s="5"/>
      <c r="JOC182" s="5"/>
      <c r="JOD182" s="5"/>
      <c r="JOE182" s="5"/>
      <c r="JOF182" s="5"/>
      <c r="JOG182" s="5"/>
      <c r="JOH182" s="5"/>
      <c r="JOI182" s="5"/>
      <c r="JOJ182" s="5"/>
      <c r="JOK182" s="5"/>
      <c r="JOL182" s="5"/>
      <c r="JOM182" s="5"/>
      <c r="JON182" s="5"/>
      <c r="JOO182" s="5"/>
      <c r="JOP182" s="5"/>
      <c r="JOQ182" s="5"/>
      <c r="JOR182" s="5"/>
      <c r="JOS182" s="5"/>
      <c r="JOT182" s="5"/>
      <c r="JOU182" s="5"/>
      <c r="JOV182" s="5"/>
      <c r="JOW182" s="5"/>
      <c r="JOX182" s="5"/>
      <c r="JOY182" s="5"/>
      <c r="JOZ182" s="5"/>
      <c r="JPA182" s="5"/>
      <c r="JPB182" s="5"/>
      <c r="JPC182" s="5"/>
      <c r="JPD182" s="5"/>
      <c r="JPE182" s="5"/>
      <c r="JPF182" s="5"/>
      <c r="JPG182" s="5"/>
      <c r="JPH182" s="5"/>
      <c r="JPI182" s="5"/>
      <c r="JPJ182" s="5"/>
      <c r="JPK182" s="5"/>
      <c r="JPL182" s="5"/>
      <c r="JPM182" s="5"/>
      <c r="JPN182" s="5"/>
      <c r="JPO182" s="5"/>
      <c r="JPP182" s="5"/>
      <c r="JPQ182" s="5"/>
      <c r="JPR182" s="5"/>
      <c r="JPS182" s="5"/>
      <c r="JPT182" s="5"/>
      <c r="JPU182" s="5"/>
      <c r="JPV182" s="5"/>
      <c r="JPW182" s="5"/>
      <c r="JPX182" s="5"/>
      <c r="JPY182" s="5"/>
      <c r="JPZ182" s="5"/>
      <c r="JQA182" s="5"/>
      <c r="JQB182" s="5"/>
      <c r="JQC182" s="5"/>
      <c r="JQD182" s="5"/>
      <c r="JQE182" s="5"/>
      <c r="JQF182" s="5"/>
      <c r="JQG182" s="5"/>
      <c r="JQH182" s="5"/>
      <c r="JQI182" s="5"/>
      <c r="JQJ182" s="5"/>
      <c r="JQK182" s="5"/>
      <c r="JQL182" s="5"/>
      <c r="JQM182" s="5"/>
      <c r="JQN182" s="5"/>
      <c r="JQO182" s="5"/>
      <c r="JQP182" s="5"/>
      <c r="JQQ182" s="5"/>
      <c r="JQR182" s="5"/>
      <c r="JQS182" s="5"/>
      <c r="JQT182" s="5"/>
      <c r="JQU182" s="5"/>
      <c r="JQV182" s="5"/>
      <c r="JQW182" s="5"/>
      <c r="JQX182" s="5"/>
      <c r="JQY182" s="5"/>
      <c r="JQZ182" s="5"/>
      <c r="JRA182" s="5"/>
      <c r="JRB182" s="5"/>
      <c r="JRC182" s="5"/>
      <c r="JRD182" s="5"/>
      <c r="JRE182" s="5"/>
      <c r="JRF182" s="5"/>
      <c r="JRG182" s="5"/>
      <c r="JRH182" s="5"/>
      <c r="JRI182" s="5"/>
      <c r="JRJ182" s="5"/>
      <c r="JRK182" s="5"/>
      <c r="JRL182" s="5"/>
      <c r="JRM182" s="5"/>
      <c r="JRN182" s="5"/>
      <c r="JRO182" s="5"/>
      <c r="JRP182" s="5"/>
      <c r="JRQ182" s="5"/>
      <c r="JRR182" s="5"/>
      <c r="JRS182" s="5"/>
      <c r="JRT182" s="5"/>
      <c r="JRU182" s="5"/>
      <c r="JRV182" s="5"/>
      <c r="JRW182" s="5"/>
      <c r="JRX182" s="5"/>
      <c r="JRY182" s="5"/>
      <c r="JRZ182" s="5"/>
      <c r="JSA182" s="5"/>
      <c r="JSB182" s="5"/>
      <c r="JSC182" s="5"/>
      <c r="JSD182" s="5"/>
      <c r="JSE182" s="5"/>
      <c r="JSF182" s="5"/>
      <c r="JSG182" s="5"/>
      <c r="JSH182" s="5"/>
      <c r="JSI182" s="5"/>
      <c r="JSJ182" s="5"/>
      <c r="JSK182" s="5"/>
      <c r="JSL182" s="5"/>
      <c r="JSM182" s="5"/>
      <c r="JSN182" s="5"/>
      <c r="JSO182" s="5"/>
      <c r="JSP182" s="5"/>
      <c r="JSQ182" s="5"/>
      <c r="JSR182" s="5"/>
      <c r="JSS182" s="5"/>
      <c r="JST182" s="5"/>
      <c r="JSU182" s="5"/>
      <c r="JSV182" s="5"/>
      <c r="JSW182" s="5"/>
      <c r="JSX182" s="5"/>
      <c r="JSY182" s="5"/>
      <c r="JSZ182" s="5"/>
      <c r="JTA182" s="5"/>
      <c r="JTB182" s="5"/>
      <c r="JTC182" s="5"/>
      <c r="JTD182" s="5"/>
      <c r="JTE182" s="5"/>
      <c r="JTF182" s="5"/>
      <c r="JTG182" s="5"/>
      <c r="JTH182" s="5"/>
      <c r="JTI182" s="5"/>
      <c r="JTJ182" s="5"/>
      <c r="JTK182" s="5"/>
      <c r="JTL182" s="5"/>
      <c r="JTM182" s="5"/>
      <c r="JTN182" s="5"/>
      <c r="JTO182" s="5"/>
      <c r="JTP182" s="5"/>
      <c r="JTQ182" s="5"/>
      <c r="JTR182" s="5"/>
      <c r="JTS182" s="5"/>
      <c r="JTT182" s="5"/>
      <c r="JTU182" s="5"/>
      <c r="JTV182" s="5"/>
      <c r="JTW182" s="5"/>
      <c r="JTX182" s="5"/>
      <c r="JTY182" s="5"/>
      <c r="JTZ182" s="5"/>
      <c r="JUA182" s="5"/>
      <c r="JUB182" s="5"/>
      <c r="JUC182" s="5"/>
      <c r="JUD182" s="5"/>
      <c r="JUE182" s="5"/>
      <c r="JUF182" s="5"/>
      <c r="JUG182" s="5"/>
      <c r="JUH182" s="5"/>
      <c r="JUI182" s="5"/>
      <c r="JUJ182" s="5"/>
      <c r="JUK182" s="5"/>
      <c r="JUL182" s="5"/>
      <c r="JUM182" s="5"/>
      <c r="JUN182" s="5"/>
      <c r="JUO182" s="5"/>
      <c r="JUP182" s="5"/>
      <c r="JUQ182" s="5"/>
      <c r="JUR182" s="5"/>
      <c r="JUS182" s="5"/>
      <c r="JUT182" s="5"/>
      <c r="JUU182" s="5"/>
      <c r="JUV182" s="5"/>
      <c r="JUW182" s="5"/>
      <c r="JUX182" s="5"/>
      <c r="JUY182" s="5"/>
      <c r="JUZ182" s="5"/>
      <c r="JVA182" s="5"/>
      <c r="JVB182" s="5"/>
      <c r="JVC182" s="5"/>
      <c r="JVD182" s="5"/>
      <c r="JVE182" s="5"/>
      <c r="JVF182" s="5"/>
      <c r="JVG182" s="5"/>
      <c r="JVH182" s="5"/>
      <c r="JVI182" s="5"/>
      <c r="JVJ182" s="5"/>
      <c r="JVK182" s="5"/>
      <c r="JVL182" s="5"/>
      <c r="JVM182" s="5"/>
      <c r="JVN182" s="5"/>
      <c r="JVO182" s="5"/>
      <c r="JVP182" s="5"/>
      <c r="JVQ182" s="5"/>
      <c r="JVR182" s="5"/>
      <c r="JVS182" s="5"/>
      <c r="JVT182" s="5"/>
      <c r="JVU182" s="5"/>
      <c r="JVV182" s="5"/>
      <c r="JVW182" s="5"/>
      <c r="JVX182" s="5"/>
      <c r="JVY182" s="5"/>
      <c r="JVZ182" s="5"/>
      <c r="JWA182" s="5"/>
      <c r="JWB182" s="5"/>
      <c r="JWC182" s="5"/>
      <c r="JWD182" s="5"/>
      <c r="JWE182" s="5"/>
      <c r="JWF182" s="5"/>
      <c r="JWG182" s="5"/>
      <c r="JWH182" s="5"/>
      <c r="JWI182" s="5"/>
      <c r="JWJ182" s="5"/>
      <c r="JWK182" s="5"/>
      <c r="JWL182" s="5"/>
      <c r="JWM182" s="5"/>
      <c r="JWN182" s="5"/>
      <c r="JWO182" s="5"/>
      <c r="JWP182" s="5"/>
      <c r="JWQ182" s="5"/>
      <c r="JWR182" s="5"/>
      <c r="JWS182" s="5"/>
      <c r="JWT182" s="5"/>
      <c r="JWU182" s="5"/>
      <c r="JWV182" s="5"/>
      <c r="JWW182" s="5"/>
      <c r="JWX182" s="5"/>
      <c r="JWY182" s="5"/>
      <c r="JWZ182" s="5"/>
      <c r="JXA182" s="5"/>
      <c r="JXB182" s="5"/>
      <c r="JXC182" s="5"/>
      <c r="JXD182" s="5"/>
      <c r="JXE182" s="5"/>
      <c r="JXF182" s="5"/>
      <c r="JXG182" s="5"/>
      <c r="JXH182" s="5"/>
      <c r="JXI182" s="5"/>
      <c r="JXJ182" s="5"/>
      <c r="JXK182" s="5"/>
      <c r="JXL182" s="5"/>
      <c r="JXM182" s="5"/>
      <c r="JXN182" s="5"/>
      <c r="JXO182" s="5"/>
      <c r="JXP182" s="5"/>
      <c r="JXQ182" s="5"/>
      <c r="JXR182" s="5"/>
      <c r="JXS182" s="5"/>
      <c r="JXT182" s="5"/>
      <c r="JXU182" s="5"/>
      <c r="JXV182" s="5"/>
      <c r="JXW182" s="5"/>
      <c r="JXX182" s="5"/>
      <c r="JXY182" s="5"/>
      <c r="JXZ182" s="5"/>
      <c r="JYA182" s="5"/>
      <c r="JYB182" s="5"/>
      <c r="JYC182" s="5"/>
      <c r="JYD182" s="5"/>
      <c r="JYE182" s="5"/>
      <c r="JYF182" s="5"/>
      <c r="JYG182" s="5"/>
      <c r="JYH182" s="5"/>
      <c r="JYI182" s="5"/>
      <c r="JYJ182" s="5"/>
      <c r="JYK182" s="5"/>
      <c r="JYL182" s="5"/>
      <c r="JYM182" s="5"/>
      <c r="JYN182" s="5"/>
      <c r="JYO182" s="5"/>
      <c r="JYP182" s="5"/>
      <c r="JYQ182" s="5"/>
      <c r="JYR182" s="5"/>
      <c r="JYS182" s="5"/>
      <c r="JYT182" s="5"/>
      <c r="JYU182" s="5"/>
      <c r="JYV182" s="5"/>
      <c r="JYW182" s="5"/>
      <c r="JYX182" s="5"/>
      <c r="JYY182" s="5"/>
      <c r="JYZ182" s="5"/>
      <c r="JZA182" s="5"/>
      <c r="JZB182" s="5"/>
      <c r="JZC182" s="5"/>
      <c r="JZD182" s="5"/>
      <c r="JZE182" s="5"/>
      <c r="JZF182" s="5"/>
      <c r="JZG182" s="5"/>
      <c r="JZH182" s="5"/>
      <c r="JZI182" s="5"/>
      <c r="JZJ182" s="5"/>
      <c r="JZK182" s="5"/>
      <c r="JZL182" s="5"/>
      <c r="JZM182" s="5"/>
      <c r="JZN182" s="5"/>
      <c r="JZO182" s="5"/>
      <c r="JZP182" s="5"/>
      <c r="JZQ182" s="5"/>
      <c r="JZR182" s="5"/>
      <c r="JZS182" s="5"/>
      <c r="JZT182" s="5"/>
      <c r="JZU182" s="5"/>
      <c r="JZV182" s="5"/>
      <c r="JZW182" s="5"/>
      <c r="JZX182" s="5"/>
      <c r="JZY182" s="5"/>
      <c r="JZZ182" s="5"/>
      <c r="KAA182" s="5"/>
      <c r="KAB182" s="5"/>
      <c r="KAC182" s="5"/>
      <c r="KAD182" s="5"/>
      <c r="KAE182" s="5"/>
      <c r="KAF182" s="5"/>
      <c r="KAG182" s="5"/>
      <c r="KAH182" s="5"/>
      <c r="KAI182" s="5"/>
      <c r="KAJ182" s="5"/>
      <c r="KAK182" s="5"/>
      <c r="KAL182" s="5"/>
      <c r="KAM182" s="5"/>
      <c r="KAN182" s="5"/>
      <c r="KAO182" s="5"/>
      <c r="KAP182" s="5"/>
      <c r="KAQ182" s="5"/>
      <c r="KAR182" s="5"/>
      <c r="KAS182" s="5"/>
      <c r="KAT182" s="5"/>
      <c r="KAU182" s="5"/>
      <c r="KAV182" s="5"/>
      <c r="KAW182" s="5"/>
      <c r="KAX182" s="5"/>
      <c r="KAY182" s="5"/>
      <c r="KAZ182" s="5"/>
      <c r="KBA182" s="5"/>
      <c r="KBB182" s="5"/>
      <c r="KBC182" s="5"/>
      <c r="KBD182" s="5"/>
      <c r="KBE182" s="5"/>
      <c r="KBF182" s="5"/>
      <c r="KBG182" s="5"/>
      <c r="KBH182" s="5"/>
      <c r="KBI182" s="5"/>
      <c r="KBJ182" s="5"/>
      <c r="KBK182" s="5"/>
      <c r="KBL182" s="5"/>
      <c r="KBM182" s="5"/>
      <c r="KBN182" s="5"/>
      <c r="KBO182" s="5"/>
      <c r="KBP182" s="5"/>
      <c r="KBQ182" s="5"/>
      <c r="KBR182" s="5"/>
      <c r="KBS182" s="5"/>
      <c r="KBT182" s="5"/>
      <c r="KBU182" s="5"/>
      <c r="KBV182" s="5"/>
      <c r="KBW182" s="5"/>
      <c r="KBX182" s="5"/>
      <c r="KBY182" s="5"/>
      <c r="KBZ182" s="5"/>
      <c r="KCA182" s="5"/>
      <c r="KCB182" s="5"/>
      <c r="KCC182" s="5"/>
      <c r="KCD182" s="5"/>
      <c r="KCE182" s="5"/>
      <c r="KCF182" s="5"/>
      <c r="KCG182" s="5"/>
      <c r="KCH182" s="5"/>
      <c r="KCI182" s="5"/>
      <c r="KCJ182" s="5"/>
      <c r="KCK182" s="5"/>
      <c r="KCL182" s="5"/>
      <c r="KCM182" s="5"/>
      <c r="KCN182" s="5"/>
      <c r="KCO182" s="5"/>
      <c r="KCP182" s="5"/>
      <c r="KCQ182" s="5"/>
      <c r="KCR182" s="5"/>
      <c r="KCS182" s="5"/>
      <c r="KCT182" s="5"/>
      <c r="KCU182" s="5"/>
      <c r="KCV182" s="5"/>
      <c r="KCW182" s="5"/>
      <c r="KCX182" s="5"/>
      <c r="KCY182" s="5"/>
      <c r="KCZ182" s="5"/>
      <c r="KDA182" s="5"/>
      <c r="KDB182" s="5"/>
      <c r="KDC182" s="5"/>
      <c r="KDD182" s="5"/>
      <c r="KDE182" s="5"/>
      <c r="KDF182" s="5"/>
      <c r="KDG182" s="5"/>
      <c r="KDH182" s="5"/>
      <c r="KDI182" s="5"/>
      <c r="KDJ182" s="5"/>
      <c r="KDK182" s="5"/>
      <c r="KDL182" s="5"/>
      <c r="KDM182" s="5"/>
      <c r="KDN182" s="5"/>
      <c r="KDO182" s="5"/>
      <c r="KDP182" s="5"/>
      <c r="KDQ182" s="5"/>
      <c r="KDR182" s="5"/>
      <c r="KDS182" s="5"/>
      <c r="KDT182" s="5"/>
      <c r="KDU182" s="5"/>
      <c r="KDV182" s="5"/>
      <c r="KDW182" s="5"/>
      <c r="KDX182" s="5"/>
      <c r="KDY182" s="5"/>
      <c r="KDZ182" s="5"/>
      <c r="KEA182" s="5"/>
      <c r="KEB182" s="5"/>
      <c r="KEC182" s="5"/>
      <c r="KED182" s="5"/>
      <c r="KEE182" s="5"/>
      <c r="KEF182" s="5"/>
      <c r="KEG182" s="5"/>
      <c r="KEH182" s="5"/>
      <c r="KEI182" s="5"/>
      <c r="KEJ182" s="5"/>
      <c r="KEK182" s="5"/>
      <c r="KEL182" s="5"/>
      <c r="KEM182" s="5"/>
      <c r="KEN182" s="5"/>
      <c r="KEO182" s="5"/>
      <c r="KEP182" s="5"/>
      <c r="KEQ182" s="5"/>
      <c r="KER182" s="5"/>
      <c r="KES182" s="5"/>
      <c r="KET182" s="5"/>
      <c r="KEU182" s="5"/>
      <c r="KEV182" s="5"/>
      <c r="KEW182" s="5"/>
      <c r="KEX182" s="5"/>
      <c r="KEY182" s="5"/>
      <c r="KEZ182" s="5"/>
      <c r="KFA182" s="5"/>
      <c r="KFB182" s="5"/>
      <c r="KFC182" s="5"/>
      <c r="KFD182" s="5"/>
      <c r="KFE182" s="5"/>
      <c r="KFF182" s="5"/>
      <c r="KFG182" s="5"/>
      <c r="KFH182" s="5"/>
      <c r="KFI182" s="5"/>
      <c r="KFJ182" s="5"/>
      <c r="KFK182" s="5"/>
      <c r="KFL182" s="5"/>
      <c r="KFM182" s="5"/>
      <c r="KFN182" s="5"/>
      <c r="KFO182" s="5"/>
      <c r="KFP182" s="5"/>
      <c r="KFQ182" s="5"/>
      <c r="KFR182" s="5"/>
      <c r="KFS182" s="5"/>
      <c r="KFT182" s="5"/>
      <c r="KFU182" s="5"/>
      <c r="KFV182" s="5"/>
      <c r="KFW182" s="5"/>
      <c r="KFX182" s="5"/>
      <c r="KFY182" s="5"/>
      <c r="KFZ182" s="5"/>
      <c r="KGA182" s="5"/>
      <c r="KGB182" s="5"/>
      <c r="KGC182" s="5"/>
      <c r="KGD182" s="5"/>
      <c r="KGE182" s="5"/>
      <c r="KGF182" s="5"/>
      <c r="KGG182" s="5"/>
      <c r="KGH182" s="5"/>
      <c r="KGI182" s="5"/>
      <c r="KGJ182" s="5"/>
      <c r="KGK182" s="5"/>
      <c r="KGL182" s="5"/>
      <c r="KGM182" s="5"/>
      <c r="KGN182" s="5"/>
      <c r="KGO182" s="5"/>
      <c r="KGP182" s="5"/>
      <c r="KGQ182" s="5"/>
      <c r="KGR182" s="5"/>
      <c r="KGS182" s="5"/>
      <c r="KGT182" s="5"/>
      <c r="KGU182" s="5"/>
      <c r="KGV182" s="5"/>
      <c r="KGW182" s="5"/>
      <c r="KGX182" s="5"/>
      <c r="KGY182" s="5"/>
      <c r="KGZ182" s="5"/>
      <c r="KHA182" s="5"/>
      <c r="KHB182" s="5"/>
      <c r="KHC182" s="5"/>
      <c r="KHD182" s="5"/>
      <c r="KHE182" s="5"/>
      <c r="KHF182" s="5"/>
      <c r="KHG182" s="5"/>
      <c r="KHH182" s="5"/>
      <c r="KHI182" s="5"/>
      <c r="KHJ182" s="5"/>
      <c r="KHK182" s="5"/>
      <c r="KHL182" s="5"/>
      <c r="KHM182" s="5"/>
      <c r="KHN182" s="5"/>
      <c r="KHO182" s="5"/>
      <c r="KHP182" s="5"/>
      <c r="KHQ182" s="5"/>
      <c r="KHR182" s="5"/>
      <c r="KHS182" s="5"/>
      <c r="KHT182" s="5"/>
      <c r="KHU182" s="5"/>
      <c r="KHV182" s="5"/>
      <c r="KHW182" s="5"/>
      <c r="KHX182" s="5"/>
      <c r="KHY182" s="5"/>
      <c r="KHZ182" s="5"/>
      <c r="KIA182" s="5"/>
      <c r="KIB182" s="5"/>
      <c r="KIC182" s="5"/>
      <c r="KID182" s="5"/>
      <c r="KIE182" s="5"/>
      <c r="KIF182" s="5"/>
      <c r="KIG182" s="5"/>
      <c r="KIH182" s="5"/>
      <c r="KII182" s="5"/>
      <c r="KIJ182" s="5"/>
      <c r="KIK182" s="5"/>
      <c r="KIL182" s="5"/>
      <c r="KIM182" s="5"/>
      <c r="KIN182" s="5"/>
      <c r="KIO182" s="5"/>
      <c r="KIP182" s="5"/>
      <c r="KIQ182" s="5"/>
      <c r="KIR182" s="5"/>
      <c r="KIS182" s="5"/>
      <c r="KIT182" s="5"/>
      <c r="KIU182" s="5"/>
      <c r="KIV182" s="5"/>
      <c r="KIW182" s="5"/>
      <c r="KIX182" s="5"/>
      <c r="KIY182" s="5"/>
      <c r="KIZ182" s="5"/>
      <c r="KJA182" s="5"/>
      <c r="KJB182" s="5"/>
      <c r="KJC182" s="5"/>
      <c r="KJD182" s="5"/>
      <c r="KJE182" s="5"/>
      <c r="KJF182" s="5"/>
      <c r="KJG182" s="5"/>
      <c r="KJH182" s="5"/>
      <c r="KJI182" s="5"/>
      <c r="KJJ182" s="5"/>
      <c r="KJK182" s="5"/>
      <c r="KJL182" s="5"/>
      <c r="KJM182" s="5"/>
      <c r="KJN182" s="5"/>
      <c r="KJO182" s="5"/>
      <c r="KJP182" s="5"/>
      <c r="KJQ182" s="5"/>
      <c r="KJR182" s="5"/>
      <c r="KJS182" s="5"/>
      <c r="KJT182" s="5"/>
      <c r="KJU182" s="5"/>
      <c r="KJV182" s="5"/>
      <c r="KJW182" s="5"/>
      <c r="KJX182" s="5"/>
      <c r="KJY182" s="5"/>
      <c r="KJZ182" s="5"/>
      <c r="KKA182" s="5"/>
      <c r="KKB182" s="5"/>
      <c r="KKC182" s="5"/>
      <c r="KKD182" s="5"/>
      <c r="KKE182" s="5"/>
      <c r="KKF182" s="5"/>
      <c r="KKG182" s="5"/>
      <c r="KKH182" s="5"/>
      <c r="KKI182" s="5"/>
      <c r="KKJ182" s="5"/>
      <c r="KKK182" s="5"/>
      <c r="KKL182" s="5"/>
      <c r="KKM182" s="5"/>
      <c r="KKN182" s="5"/>
      <c r="KKO182" s="5"/>
      <c r="KKP182" s="5"/>
      <c r="KKQ182" s="5"/>
      <c r="KKR182" s="5"/>
      <c r="KKS182" s="5"/>
      <c r="KKT182" s="5"/>
      <c r="KKU182" s="5"/>
      <c r="KKV182" s="5"/>
      <c r="KKW182" s="5"/>
      <c r="KKX182" s="5"/>
      <c r="KKY182" s="5"/>
      <c r="KKZ182" s="5"/>
      <c r="KLA182" s="5"/>
      <c r="KLB182" s="5"/>
      <c r="KLC182" s="5"/>
      <c r="KLD182" s="5"/>
      <c r="KLE182" s="5"/>
      <c r="KLF182" s="5"/>
      <c r="KLG182" s="5"/>
      <c r="KLH182" s="5"/>
      <c r="KLI182" s="5"/>
      <c r="KLJ182" s="5"/>
      <c r="KLK182" s="5"/>
      <c r="KLL182" s="5"/>
      <c r="KLM182" s="5"/>
      <c r="KLN182" s="5"/>
      <c r="KLO182" s="5"/>
      <c r="KLP182" s="5"/>
      <c r="KLQ182" s="5"/>
      <c r="KLR182" s="5"/>
      <c r="KLS182" s="5"/>
      <c r="KLT182" s="5"/>
      <c r="KLU182" s="5"/>
      <c r="KLV182" s="5"/>
      <c r="KLW182" s="5"/>
      <c r="KLX182" s="5"/>
      <c r="KLY182" s="5"/>
      <c r="KLZ182" s="5"/>
      <c r="KMA182" s="5"/>
      <c r="KMB182" s="5"/>
      <c r="KMC182" s="5"/>
      <c r="KMD182" s="5"/>
      <c r="KME182" s="5"/>
      <c r="KMF182" s="5"/>
      <c r="KMG182" s="5"/>
      <c r="KMH182" s="5"/>
      <c r="KMI182" s="5"/>
      <c r="KMJ182" s="5"/>
      <c r="KMK182" s="5"/>
      <c r="KML182" s="5"/>
      <c r="KMM182" s="5"/>
      <c r="KMN182" s="5"/>
      <c r="KMO182" s="5"/>
      <c r="KMP182" s="5"/>
      <c r="KMQ182" s="5"/>
      <c r="KMR182" s="5"/>
      <c r="KMS182" s="5"/>
      <c r="KMT182" s="5"/>
      <c r="KMU182" s="5"/>
      <c r="KMV182" s="5"/>
      <c r="KMW182" s="5"/>
      <c r="KMX182" s="5"/>
      <c r="KMY182" s="5"/>
      <c r="KMZ182" s="5"/>
      <c r="KNA182" s="5"/>
      <c r="KNB182" s="5"/>
      <c r="KNC182" s="5"/>
      <c r="KND182" s="5"/>
      <c r="KNE182" s="5"/>
      <c r="KNF182" s="5"/>
      <c r="KNG182" s="5"/>
      <c r="KNH182" s="5"/>
      <c r="KNI182" s="5"/>
      <c r="KNJ182" s="5"/>
      <c r="KNK182" s="5"/>
      <c r="KNL182" s="5"/>
      <c r="KNM182" s="5"/>
      <c r="KNN182" s="5"/>
      <c r="KNO182" s="5"/>
      <c r="KNP182" s="5"/>
      <c r="KNQ182" s="5"/>
      <c r="KNR182" s="5"/>
      <c r="KNS182" s="5"/>
      <c r="KNT182" s="5"/>
      <c r="KNU182" s="5"/>
      <c r="KNV182" s="5"/>
      <c r="KNW182" s="5"/>
      <c r="KNX182" s="5"/>
      <c r="KNY182" s="5"/>
      <c r="KNZ182" s="5"/>
      <c r="KOA182" s="5"/>
      <c r="KOB182" s="5"/>
      <c r="KOC182" s="5"/>
      <c r="KOD182" s="5"/>
      <c r="KOE182" s="5"/>
      <c r="KOF182" s="5"/>
      <c r="KOG182" s="5"/>
      <c r="KOH182" s="5"/>
      <c r="KOI182" s="5"/>
      <c r="KOJ182" s="5"/>
      <c r="KOK182" s="5"/>
      <c r="KOL182" s="5"/>
      <c r="KOM182" s="5"/>
      <c r="KON182" s="5"/>
      <c r="KOO182" s="5"/>
      <c r="KOP182" s="5"/>
      <c r="KOQ182" s="5"/>
      <c r="KOR182" s="5"/>
      <c r="KOS182" s="5"/>
      <c r="KOT182" s="5"/>
      <c r="KOU182" s="5"/>
      <c r="KOV182" s="5"/>
      <c r="KOW182" s="5"/>
      <c r="KOX182" s="5"/>
      <c r="KOY182" s="5"/>
      <c r="KOZ182" s="5"/>
      <c r="KPA182" s="5"/>
      <c r="KPB182" s="5"/>
      <c r="KPC182" s="5"/>
      <c r="KPD182" s="5"/>
      <c r="KPE182" s="5"/>
      <c r="KPF182" s="5"/>
      <c r="KPG182" s="5"/>
      <c r="KPH182" s="5"/>
      <c r="KPI182" s="5"/>
      <c r="KPJ182" s="5"/>
      <c r="KPK182" s="5"/>
      <c r="KPL182" s="5"/>
      <c r="KPM182" s="5"/>
      <c r="KPN182" s="5"/>
      <c r="KPO182" s="5"/>
      <c r="KPP182" s="5"/>
      <c r="KPQ182" s="5"/>
      <c r="KPR182" s="5"/>
      <c r="KPS182" s="5"/>
      <c r="KPT182" s="5"/>
      <c r="KPU182" s="5"/>
      <c r="KPV182" s="5"/>
      <c r="KPW182" s="5"/>
      <c r="KPX182" s="5"/>
      <c r="KPY182" s="5"/>
      <c r="KPZ182" s="5"/>
      <c r="KQA182" s="5"/>
      <c r="KQB182" s="5"/>
      <c r="KQC182" s="5"/>
      <c r="KQD182" s="5"/>
      <c r="KQE182" s="5"/>
      <c r="KQF182" s="5"/>
      <c r="KQG182" s="5"/>
      <c r="KQH182" s="5"/>
      <c r="KQI182" s="5"/>
      <c r="KQJ182" s="5"/>
      <c r="KQK182" s="5"/>
      <c r="KQL182" s="5"/>
      <c r="KQM182" s="5"/>
      <c r="KQN182" s="5"/>
      <c r="KQO182" s="5"/>
      <c r="KQP182" s="5"/>
      <c r="KQQ182" s="5"/>
      <c r="KQR182" s="5"/>
      <c r="KQS182" s="5"/>
      <c r="KQT182" s="5"/>
      <c r="KQU182" s="5"/>
      <c r="KQV182" s="5"/>
      <c r="KQW182" s="5"/>
      <c r="KQX182" s="5"/>
      <c r="KQY182" s="5"/>
      <c r="KQZ182" s="5"/>
      <c r="KRA182" s="5"/>
      <c r="KRB182" s="5"/>
      <c r="KRC182" s="5"/>
      <c r="KRD182" s="5"/>
      <c r="KRE182" s="5"/>
      <c r="KRF182" s="5"/>
      <c r="KRG182" s="5"/>
      <c r="KRH182" s="5"/>
      <c r="KRI182" s="5"/>
      <c r="KRJ182" s="5"/>
      <c r="KRK182" s="5"/>
      <c r="KRL182" s="5"/>
      <c r="KRM182" s="5"/>
      <c r="KRN182" s="5"/>
      <c r="KRO182" s="5"/>
      <c r="KRP182" s="5"/>
      <c r="KRQ182" s="5"/>
      <c r="KRR182" s="5"/>
      <c r="KRS182" s="5"/>
      <c r="KRT182" s="5"/>
      <c r="KRU182" s="5"/>
      <c r="KRV182" s="5"/>
      <c r="KRW182" s="5"/>
      <c r="KRX182" s="5"/>
      <c r="KRY182" s="5"/>
      <c r="KRZ182" s="5"/>
      <c r="KSA182" s="5"/>
      <c r="KSB182" s="5"/>
      <c r="KSC182" s="5"/>
      <c r="KSD182" s="5"/>
      <c r="KSE182" s="5"/>
      <c r="KSF182" s="5"/>
      <c r="KSG182" s="5"/>
      <c r="KSH182" s="5"/>
      <c r="KSI182" s="5"/>
      <c r="KSJ182" s="5"/>
      <c r="KSK182" s="5"/>
      <c r="KSL182" s="5"/>
      <c r="KSM182" s="5"/>
      <c r="KSN182" s="5"/>
      <c r="KSO182" s="5"/>
      <c r="KSP182" s="5"/>
      <c r="KSQ182" s="5"/>
      <c r="KSR182" s="5"/>
      <c r="KSS182" s="5"/>
      <c r="KST182" s="5"/>
      <c r="KSU182" s="5"/>
      <c r="KSV182" s="5"/>
      <c r="KSW182" s="5"/>
      <c r="KSX182" s="5"/>
      <c r="KSY182" s="5"/>
      <c r="KSZ182" s="5"/>
      <c r="KTA182" s="5"/>
      <c r="KTB182" s="5"/>
      <c r="KTC182" s="5"/>
      <c r="KTD182" s="5"/>
      <c r="KTE182" s="5"/>
      <c r="KTF182" s="5"/>
      <c r="KTG182" s="5"/>
      <c r="KTH182" s="5"/>
      <c r="KTI182" s="5"/>
      <c r="KTJ182" s="5"/>
      <c r="KTK182" s="5"/>
      <c r="KTL182" s="5"/>
      <c r="KTM182" s="5"/>
      <c r="KTN182" s="5"/>
      <c r="KTO182" s="5"/>
      <c r="KTP182" s="5"/>
      <c r="KTQ182" s="5"/>
      <c r="KTR182" s="5"/>
      <c r="KTS182" s="5"/>
      <c r="KTT182" s="5"/>
      <c r="KTU182" s="5"/>
      <c r="KTV182" s="5"/>
      <c r="KTW182" s="5"/>
      <c r="KTX182" s="5"/>
      <c r="KTY182" s="5"/>
      <c r="KTZ182" s="5"/>
      <c r="KUA182" s="5"/>
      <c r="KUB182" s="5"/>
      <c r="KUC182" s="5"/>
      <c r="KUD182" s="5"/>
      <c r="KUE182" s="5"/>
      <c r="KUF182" s="5"/>
      <c r="KUG182" s="5"/>
      <c r="KUH182" s="5"/>
      <c r="KUI182" s="5"/>
      <c r="KUJ182" s="5"/>
      <c r="KUK182" s="5"/>
      <c r="KUL182" s="5"/>
      <c r="KUM182" s="5"/>
      <c r="KUN182" s="5"/>
      <c r="KUO182" s="5"/>
      <c r="KUP182" s="5"/>
      <c r="KUQ182" s="5"/>
      <c r="KUR182" s="5"/>
      <c r="KUS182" s="5"/>
      <c r="KUT182" s="5"/>
      <c r="KUU182" s="5"/>
      <c r="KUV182" s="5"/>
      <c r="KUW182" s="5"/>
      <c r="KUX182" s="5"/>
      <c r="KUY182" s="5"/>
      <c r="KUZ182" s="5"/>
      <c r="KVA182" s="5"/>
      <c r="KVB182" s="5"/>
      <c r="KVC182" s="5"/>
      <c r="KVD182" s="5"/>
      <c r="KVE182" s="5"/>
      <c r="KVF182" s="5"/>
      <c r="KVG182" s="5"/>
      <c r="KVH182" s="5"/>
      <c r="KVI182" s="5"/>
      <c r="KVJ182" s="5"/>
      <c r="KVK182" s="5"/>
      <c r="KVL182" s="5"/>
      <c r="KVM182" s="5"/>
      <c r="KVN182" s="5"/>
      <c r="KVO182" s="5"/>
      <c r="KVP182" s="5"/>
      <c r="KVQ182" s="5"/>
      <c r="KVR182" s="5"/>
      <c r="KVS182" s="5"/>
      <c r="KVT182" s="5"/>
      <c r="KVU182" s="5"/>
      <c r="KVV182" s="5"/>
      <c r="KVW182" s="5"/>
      <c r="KVX182" s="5"/>
      <c r="KVY182" s="5"/>
      <c r="KVZ182" s="5"/>
      <c r="KWA182" s="5"/>
      <c r="KWB182" s="5"/>
      <c r="KWC182" s="5"/>
      <c r="KWD182" s="5"/>
      <c r="KWE182" s="5"/>
      <c r="KWF182" s="5"/>
      <c r="KWG182" s="5"/>
      <c r="KWH182" s="5"/>
      <c r="KWI182" s="5"/>
      <c r="KWJ182" s="5"/>
      <c r="KWK182" s="5"/>
      <c r="KWL182" s="5"/>
      <c r="KWM182" s="5"/>
      <c r="KWN182" s="5"/>
      <c r="KWO182" s="5"/>
      <c r="KWP182" s="5"/>
      <c r="KWQ182" s="5"/>
      <c r="KWR182" s="5"/>
      <c r="KWS182" s="5"/>
      <c r="KWT182" s="5"/>
      <c r="KWU182" s="5"/>
      <c r="KWV182" s="5"/>
      <c r="KWW182" s="5"/>
      <c r="KWX182" s="5"/>
      <c r="KWY182" s="5"/>
      <c r="KWZ182" s="5"/>
      <c r="KXA182" s="5"/>
      <c r="KXB182" s="5"/>
      <c r="KXC182" s="5"/>
      <c r="KXD182" s="5"/>
      <c r="KXE182" s="5"/>
      <c r="KXF182" s="5"/>
      <c r="KXG182" s="5"/>
      <c r="KXH182" s="5"/>
      <c r="KXI182" s="5"/>
      <c r="KXJ182" s="5"/>
      <c r="KXK182" s="5"/>
      <c r="KXL182" s="5"/>
      <c r="KXM182" s="5"/>
      <c r="KXN182" s="5"/>
      <c r="KXO182" s="5"/>
      <c r="KXP182" s="5"/>
      <c r="KXQ182" s="5"/>
      <c r="KXR182" s="5"/>
      <c r="KXS182" s="5"/>
      <c r="KXT182" s="5"/>
      <c r="KXU182" s="5"/>
      <c r="KXV182" s="5"/>
      <c r="KXW182" s="5"/>
      <c r="KXX182" s="5"/>
      <c r="KXY182" s="5"/>
      <c r="KXZ182" s="5"/>
      <c r="KYA182" s="5"/>
      <c r="KYB182" s="5"/>
      <c r="KYC182" s="5"/>
      <c r="KYD182" s="5"/>
      <c r="KYE182" s="5"/>
      <c r="KYF182" s="5"/>
      <c r="KYG182" s="5"/>
      <c r="KYH182" s="5"/>
      <c r="KYI182" s="5"/>
      <c r="KYJ182" s="5"/>
      <c r="KYK182" s="5"/>
      <c r="KYL182" s="5"/>
      <c r="KYM182" s="5"/>
      <c r="KYN182" s="5"/>
      <c r="KYO182" s="5"/>
      <c r="KYP182" s="5"/>
      <c r="KYQ182" s="5"/>
      <c r="KYR182" s="5"/>
      <c r="KYS182" s="5"/>
      <c r="KYT182" s="5"/>
      <c r="KYU182" s="5"/>
      <c r="KYV182" s="5"/>
      <c r="KYW182" s="5"/>
      <c r="KYX182" s="5"/>
      <c r="KYY182" s="5"/>
      <c r="KYZ182" s="5"/>
      <c r="KZA182" s="5"/>
      <c r="KZB182" s="5"/>
      <c r="KZC182" s="5"/>
      <c r="KZD182" s="5"/>
      <c r="KZE182" s="5"/>
      <c r="KZF182" s="5"/>
      <c r="KZG182" s="5"/>
      <c r="KZH182" s="5"/>
      <c r="KZI182" s="5"/>
      <c r="KZJ182" s="5"/>
      <c r="KZK182" s="5"/>
      <c r="KZL182" s="5"/>
      <c r="KZM182" s="5"/>
      <c r="KZN182" s="5"/>
      <c r="KZO182" s="5"/>
      <c r="KZP182" s="5"/>
      <c r="KZQ182" s="5"/>
      <c r="KZR182" s="5"/>
      <c r="KZS182" s="5"/>
      <c r="KZT182" s="5"/>
      <c r="KZU182" s="5"/>
      <c r="KZV182" s="5"/>
      <c r="KZW182" s="5"/>
      <c r="KZX182" s="5"/>
      <c r="KZY182" s="5"/>
      <c r="KZZ182" s="5"/>
      <c r="LAA182" s="5"/>
      <c r="LAB182" s="5"/>
      <c r="LAC182" s="5"/>
      <c r="LAD182" s="5"/>
      <c r="LAE182" s="5"/>
      <c r="LAF182" s="5"/>
      <c r="LAG182" s="5"/>
      <c r="LAH182" s="5"/>
      <c r="LAI182" s="5"/>
      <c r="LAJ182" s="5"/>
      <c r="LAK182" s="5"/>
      <c r="LAL182" s="5"/>
      <c r="LAM182" s="5"/>
      <c r="LAN182" s="5"/>
      <c r="LAO182" s="5"/>
      <c r="LAP182" s="5"/>
      <c r="LAQ182" s="5"/>
      <c r="LAR182" s="5"/>
      <c r="LAS182" s="5"/>
      <c r="LAT182" s="5"/>
      <c r="LAU182" s="5"/>
      <c r="LAV182" s="5"/>
      <c r="LAW182" s="5"/>
      <c r="LAX182" s="5"/>
      <c r="LAY182" s="5"/>
      <c r="LAZ182" s="5"/>
      <c r="LBA182" s="5"/>
      <c r="LBB182" s="5"/>
      <c r="LBC182" s="5"/>
      <c r="LBD182" s="5"/>
      <c r="LBE182" s="5"/>
      <c r="LBF182" s="5"/>
      <c r="LBG182" s="5"/>
      <c r="LBH182" s="5"/>
      <c r="LBI182" s="5"/>
      <c r="LBJ182" s="5"/>
      <c r="LBK182" s="5"/>
      <c r="LBL182" s="5"/>
      <c r="LBM182" s="5"/>
      <c r="LBN182" s="5"/>
      <c r="LBO182" s="5"/>
      <c r="LBP182" s="5"/>
      <c r="LBQ182" s="5"/>
      <c r="LBR182" s="5"/>
      <c r="LBS182" s="5"/>
      <c r="LBT182" s="5"/>
      <c r="LBU182" s="5"/>
      <c r="LBV182" s="5"/>
      <c r="LBW182" s="5"/>
      <c r="LBX182" s="5"/>
      <c r="LBY182" s="5"/>
      <c r="LBZ182" s="5"/>
      <c r="LCA182" s="5"/>
      <c r="LCB182" s="5"/>
      <c r="LCC182" s="5"/>
      <c r="LCD182" s="5"/>
      <c r="LCE182" s="5"/>
      <c r="LCF182" s="5"/>
      <c r="LCG182" s="5"/>
      <c r="LCH182" s="5"/>
      <c r="LCI182" s="5"/>
      <c r="LCJ182" s="5"/>
      <c r="LCK182" s="5"/>
      <c r="LCL182" s="5"/>
      <c r="LCM182" s="5"/>
      <c r="LCN182" s="5"/>
      <c r="LCO182" s="5"/>
      <c r="LCP182" s="5"/>
      <c r="LCQ182" s="5"/>
      <c r="LCR182" s="5"/>
      <c r="LCS182" s="5"/>
      <c r="LCT182" s="5"/>
      <c r="LCU182" s="5"/>
      <c r="LCV182" s="5"/>
      <c r="LCW182" s="5"/>
      <c r="LCX182" s="5"/>
      <c r="LCY182" s="5"/>
      <c r="LCZ182" s="5"/>
      <c r="LDA182" s="5"/>
      <c r="LDB182" s="5"/>
      <c r="LDC182" s="5"/>
      <c r="LDD182" s="5"/>
      <c r="LDE182" s="5"/>
      <c r="LDF182" s="5"/>
      <c r="LDG182" s="5"/>
      <c r="LDH182" s="5"/>
      <c r="LDI182" s="5"/>
      <c r="LDJ182" s="5"/>
      <c r="LDK182" s="5"/>
      <c r="LDL182" s="5"/>
      <c r="LDM182" s="5"/>
      <c r="LDN182" s="5"/>
      <c r="LDO182" s="5"/>
      <c r="LDP182" s="5"/>
      <c r="LDQ182" s="5"/>
      <c r="LDR182" s="5"/>
      <c r="LDS182" s="5"/>
      <c r="LDT182" s="5"/>
      <c r="LDU182" s="5"/>
      <c r="LDV182" s="5"/>
      <c r="LDW182" s="5"/>
      <c r="LDX182" s="5"/>
      <c r="LDY182" s="5"/>
      <c r="LDZ182" s="5"/>
      <c r="LEA182" s="5"/>
      <c r="LEB182" s="5"/>
      <c r="LEC182" s="5"/>
      <c r="LED182" s="5"/>
      <c r="LEE182" s="5"/>
      <c r="LEF182" s="5"/>
      <c r="LEG182" s="5"/>
      <c r="LEH182" s="5"/>
      <c r="LEI182" s="5"/>
      <c r="LEJ182" s="5"/>
      <c r="LEK182" s="5"/>
      <c r="LEL182" s="5"/>
      <c r="LEM182" s="5"/>
      <c r="LEN182" s="5"/>
      <c r="LEO182" s="5"/>
      <c r="LEP182" s="5"/>
      <c r="LEQ182" s="5"/>
      <c r="LER182" s="5"/>
      <c r="LES182" s="5"/>
      <c r="LET182" s="5"/>
      <c r="LEU182" s="5"/>
      <c r="LEV182" s="5"/>
      <c r="LEW182" s="5"/>
      <c r="LEX182" s="5"/>
      <c r="LEY182" s="5"/>
      <c r="LEZ182" s="5"/>
      <c r="LFA182" s="5"/>
      <c r="LFB182" s="5"/>
      <c r="LFC182" s="5"/>
      <c r="LFD182" s="5"/>
      <c r="LFE182" s="5"/>
      <c r="LFF182" s="5"/>
      <c r="LFG182" s="5"/>
      <c r="LFH182" s="5"/>
      <c r="LFI182" s="5"/>
      <c r="LFJ182" s="5"/>
      <c r="LFK182" s="5"/>
      <c r="LFL182" s="5"/>
      <c r="LFM182" s="5"/>
      <c r="LFN182" s="5"/>
      <c r="LFO182" s="5"/>
      <c r="LFP182" s="5"/>
      <c r="LFQ182" s="5"/>
      <c r="LFR182" s="5"/>
      <c r="LFS182" s="5"/>
      <c r="LFT182" s="5"/>
      <c r="LFU182" s="5"/>
      <c r="LFV182" s="5"/>
      <c r="LFW182" s="5"/>
      <c r="LFX182" s="5"/>
      <c r="LFY182" s="5"/>
      <c r="LFZ182" s="5"/>
      <c r="LGA182" s="5"/>
      <c r="LGB182" s="5"/>
      <c r="LGC182" s="5"/>
      <c r="LGD182" s="5"/>
      <c r="LGE182" s="5"/>
      <c r="LGF182" s="5"/>
      <c r="LGG182" s="5"/>
      <c r="LGH182" s="5"/>
      <c r="LGI182" s="5"/>
      <c r="LGJ182" s="5"/>
      <c r="LGK182" s="5"/>
      <c r="LGL182" s="5"/>
      <c r="LGM182" s="5"/>
      <c r="LGN182" s="5"/>
      <c r="LGO182" s="5"/>
      <c r="LGP182" s="5"/>
      <c r="LGQ182" s="5"/>
      <c r="LGR182" s="5"/>
      <c r="LGS182" s="5"/>
      <c r="LGT182" s="5"/>
      <c r="LGU182" s="5"/>
      <c r="LGV182" s="5"/>
      <c r="LGW182" s="5"/>
      <c r="LGX182" s="5"/>
      <c r="LGY182" s="5"/>
      <c r="LGZ182" s="5"/>
      <c r="LHA182" s="5"/>
      <c r="LHB182" s="5"/>
      <c r="LHC182" s="5"/>
      <c r="LHD182" s="5"/>
      <c r="LHE182" s="5"/>
      <c r="LHF182" s="5"/>
      <c r="LHG182" s="5"/>
      <c r="LHH182" s="5"/>
      <c r="LHI182" s="5"/>
      <c r="LHJ182" s="5"/>
      <c r="LHK182" s="5"/>
      <c r="LHL182" s="5"/>
      <c r="LHM182" s="5"/>
      <c r="LHN182" s="5"/>
      <c r="LHO182" s="5"/>
      <c r="LHP182" s="5"/>
      <c r="LHQ182" s="5"/>
      <c r="LHR182" s="5"/>
      <c r="LHS182" s="5"/>
      <c r="LHT182" s="5"/>
      <c r="LHU182" s="5"/>
      <c r="LHV182" s="5"/>
      <c r="LHW182" s="5"/>
      <c r="LHX182" s="5"/>
      <c r="LHY182" s="5"/>
      <c r="LHZ182" s="5"/>
      <c r="LIA182" s="5"/>
      <c r="LIB182" s="5"/>
      <c r="LIC182" s="5"/>
      <c r="LID182" s="5"/>
      <c r="LIE182" s="5"/>
      <c r="LIF182" s="5"/>
      <c r="LIG182" s="5"/>
      <c r="LIH182" s="5"/>
      <c r="LII182" s="5"/>
      <c r="LIJ182" s="5"/>
      <c r="LIK182" s="5"/>
      <c r="LIL182" s="5"/>
      <c r="LIM182" s="5"/>
      <c r="LIN182" s="5"/>
      <c r="LIO182" s="5"/>
      <c r="LIP182" s="5"/>
      <c r="LIQ182" s="5"/>
      <c r="LIR182" s="5"/>
      <c r="LIS182" s="5"/>
      <c r="LIT182" s="5"/>
      <c r="LIU182" s="5"/>
      <c r="LIV182" s="5"/>
      <c r="LIW182" s="5"/>
      <c r="LIX182" s="5"/>
      <c r="LIY182" s="5"/>
      <c r="LIZ182" s="5"/>
      <c r="LJA182" s="5"/>
      <c r="LJB182" s="5"/>
      <c r="LJC182" s="5"/>
      <c r="LJD182" s="5"/>
      <c r="LJE182" s="5"/>
      <c r="LJF182" s="5"/>
      <c r="LJG182" s="5"/>
      <c r="LJH182" s="5"/>
      <c r="LJI182" s="5"/>
      <c r="LJJ182" s="5"/>
      <c r="LJK182" s="5"/>
      <c r="LJL182" s="5"/>
      <c r="LJM182" s="5"/>
      <c r="LJN182" s="5"/>
      <c r="LJO182" s="5"/>
      <c r="LJP182" s="5"/>
      <c r="LJQ182" s="5"/>
      <c r="LJR182" s="5"/>
      <c r="LJS182" s="5"/>
      <c r="LJT182" s="5"/>
      <c r="LJU182" s="5"/>
      <c r="LJV182" s="5"/>
      <c r="LJW182" s="5"/>
      <c r="LJX182" s="5"/>
      <c r="LJY182" s="5"/>
      <c r="LJZ182" s="5"/>
      <c r="LKA182" s="5"/>
      <c r="LKB182" s="5"/>
      <c r="LKC182" s="5"/>
      <c r="LKD182" s="5"/>
      <c r="LKE182" s="5"/>
      <c r="LKF182" s="5"/>
      <c r="LKG182" s="5"/>
      <c r="LKH182" s="5"/>
      <c r="LKI182" s="5"/>
      <c r="LKJ182" s="5"/>
      <c r="LKK182" s="5"/>
      <c r="LKL182" s="5"/>
      <c r="LKM182" s="5"/>
      <c r="LKN182" s="5"/>
      <c r="LKO182" s="5"/>
      <c r="LKP182" s="5"/>
      <c r="LKQ182" s="5"/>
      <c r="LKR182" s="5"/>
      <c r="LKS182" s="5"/>
      <c r="LKT182" s="5"/>
      <c r="LKU182" s="5"/>
      <c r="LKV182" s="5"/>
      <c r="LKW182" s="5"/>
      <c r="LKX182" s="5"/>
      <c r="LKY182" s="5"/>
      <c r="LKZ182" s="5"/>
      <c r="LLA182" s="5"/>
      <c r="LLB182" s="5"/>
      <c r="LLC182" s="5"/>
      <c r="LLD182" s="5"/>
      <c r="LLE182" s="5"/>
      <c r="LLF182" s="5"/>
      <c r="LLG182" s="5"/>
      <c r="LLH182" s="5"/>
      <c r="LLI182" s="5"/>
      <c r="LLJ182" s="5"/>
      <c r="LLK182" s="5"/>
      <c r="LLL182" s="5"/>
      <c r="LLM182" s="5"/>
      <c r="LLN182" s="5"/>
      <c r="LLO182" s="5"/>
      <c r="LLP182" s="5"/>
      <c r="LLQ182" s="5"/>
      <c r="LLR182" s="5"/>
      <c r="LLS182" s="5"/>
      <c r="LLT182" s="5"/>
      <c r="LLU182" s="5"/>
      <c r="LLV182" s="5"/>
      <c r="LLW182" s="5"/>
      <c r="LLX182" s="5"/>
      <c r="LLY182" s="5"/>
      <c r="LLZ182" s="5"/>
      <c r="LMA182" s="5"/>
      <c r="LMB182" s="5"/>
      <c r="LMC182" s="5"/>
      <c r="LMD182" s="5"/>
      <c r="LME182" s="5"/>
      <c r="LMF182" s="5"/>
      <c r="LMG182" s="5"/>
      <c r="LMH182" s="5"/>
      <c r="LMI182" s="5"/>
      <c r="LMJ182" s="5"/>
      <c r="LMK182" s="5"/>
      <c r="LML182" s="5"/>
      <c r="LMM182" s="5"/>
      <c r="LMN182" s="5"/>
      <c r="LMO182" s="5"/>
      <c r="LMP182" s="5"/>
      <c r="LMQ182" s="5"/>
      <c r="LMR182" s="5"/>
      <c r="LMS182" s="5"/>
      <c r="LMT182" s="5"/>
      <c r="LMU182" s="5"/>
      <c r="LMV182" s="5"/>
      <c r="LMW182" s="5"/>
      <c r="LMX182" s="5"/>
      <c r="LMY182" s="5"/>
      <c r="LMZ182" s="5"/>
      <c r="LNA182" s="5"/>
      <c r="LNB182" s="5"/>
      <c r="LNC182" s="5"/>
      <c r="LND182" s="5"/>
      <c r="LNE182" s="5"/>
      <c r="LNF182" s="5"/>
      <c r="LNG182" s="5"/>
      <c r="LNH182" s="5"/>
      <c r="LNI182" s="5"/>
      <c r="LNJ182" s="5"/>
      <c r="LNK182" s="5"/>
      <c r="LNL182" s="5"/>
      <c r="LNM182" s="5"/>
      <c r="LNN182" s="5"/>
      <c r="LNO182" s="5"/>
      <c r="LNP182" s="5"/>
      <c r="LNQ182" s="5"/>
      <c r="LNR182" s="5"/>
      <c r="LNS182" s="5"/>
      <c r="LNT182" s="5"/>
      <c r="LNU182" s="5"/>
      <c r="LNV182" s="5"/>
      <c r="LNW182" s="5"/>
      <c r="LNX182" s="5"/>
      <c r="LNY182" s="5"/>
      <c r="LNZ182" s="5"/>
      <c r="LOA182" s="5"/>
      <c r="LOB182" s="5"/>
      <c r="LOC182" s="5"/>
      <c r="LOD182" s="5"/>
      <c r="LOE182" s="5"/>
      <c r="LOF182" s="5"/>
      <c r="LOG182" s="5"/>
      <c r="LOH182" s="5"/>
      <c r="LOI182" s="5"/>
      <c r="LOJ182" s="5"/>
      <c r="LOK182" s="5"/>
      <c r="LOL182" s="5"/>
      <c r="LOM182" s="5"/>
      <c r="LON182" s="5"/>
      <c r="LOO182" s="5"/>
      <c r="LOP182" s="5"/>
      <c r="LOQ182" s="5"/>
      <c r="LOR182" s="5"/>
      <c r="LOS182" s="5"/>
      <c r="LOT182" s="5"/>
      <c r="LOU182" s="5"/>
      <c r="LOV182" s="5"/>
      <c r="LOW182" s="5"/>
      <c r="LOX182" s="5"/>
      <c r="LOY182" s="5"/>
      <c r="LOZ182" s="5"/>
      <c r="LPA182" s="5"/>
      <c r="LPB182" s="5"/>
      <c r="LPC182" s="5"/>
      <c r="LPD182" s="5"/>
      <c r="LPE182" s="5"/>
      <c r="LPF182" s="5"/>
      <c r="LPG182" s="5"/>
      <c r="LPH182" s="5"/>
      <c r="LPI182" s="5"/>
      <c r="LPJ182" s="5"/>
      <c r="LPK182" s="5"/>
      <c r="LPL182" s="5"/>
      <c r="LPM182" s="5"/>
      <c r="LPN182" s="5"/>
      <c r="LPO182" s="5"/>
      <c r="LPP182" s="5"/>
      <c r="LPQ182" s="5"/>
      <c r="LPR182" s="5"/>
      <c r="LPS182" s="5"/>
      <c r="LPT182" s="5"/>
      <c r="LPU182" s="5"/>
      <c r="LPV182" s="5"/>
      <c r="LPW182" s="5"/>
      <c r="LPX182" s="5"/>
      <c r="LPY182" s="5"/>
      <c r="LPZ182" s="5"/>
      <c r="LQA182" s="5"/>
      <c r="LQB182" s="5"/>
      <c r="LQC182" s="5"/>
      <c r="LQD182" s="5"/>
      <c r="LQE182" s="5"/>
      <c r="LQF182" s="5"/>
      <c r="LQG182" s="5"/>
      <c r="LQH182" s="5"/>
      <c r="LQI182" s="5"/>
      <c r="LQJ182" s="5"/>
      <c r="LQK182" s="5"/>
      <c r="LQL182" s="5"/>
      <c r="LQM182" s="5"/>
      <c r="LQN182" s="5"/>
      <c r="LQO182" s="5"/>
      <c r="LQP182" s="5"/>
      <c r="LQQ182" s="5"/>
      <c r="LQR182" s="5"/>
      <c r="LQS182" s="5"/>
      <c r="LQT182" s="5"/>
      <c r="LQU182" s="5"/>
      <c r="LQV182" s="5"/>
      <c r="LQW182" s="5"/>
      <c r="LQX182" s="5"/>
      <c r="LQY182" s="5"/>
      <c r="LQZ182" s="5"/>
      <c r="LRA182" s="5"/>
      <c r="LRB182" s="5"/>
      <c r="LRC182" s="5"/>
      <c r="LRD182" s="5"/>
      <c r="LRE182" s="5"/>
      <c r="LRF182" s="5"/>
      <c r="LRG182" s="5"/>
      <c r="LRH182" s="5"/>
      <c r="LRI182" s="5"/>
      <c r="LRJ182" s="5"/>
      <c r="LRK182" s="5"/>
      <c r="LRL182" s="5"/>
      <c r="LRM182" s="5"/>
      <c r="LRN182" s="5"/>
      <c r="LRO182" s="5"/>
      <c r="LRP182" s="5"/>
      <c r="LRQ182" s="5"/>
      <c r="LRR182" s="5"/>
      <c r="LRS182" s="5"/>
      <c r="LRT182" s="5"/>
      <c r="LRU182" s="5"/>
      <c r="LRV182" s="5"/>
      <c r="LRW182" s="5"/>
      <c r="LRX182" s="5"/>
      <c r="LRY182" s="5"/>
      <c r="LRZ182" s="5"/>
      <c r="LSA182" s="5"/>
      <c r="LSB182" s="5"/>
      <c r="LSC182" s="5"/>
      <c r="LSD182" s="5"/>
      <c r="LSE182" s="5"/>
      <c r="LSF182" s="5"/>
      <c r="LSG182" s="5"/>
      <c r="LSH182" s="5"/>
      <c r="LSI182" s="5"/>
      <c r="LSJ182" s="5"/>
      <c r="LSK182" s="5"/>
      <c r="LSL182" s="5"/>
      <c r="LSM182" s="5"/>
      <c r="LSN182" s="5"/>
      <c r="LSO182" s="5"/>
      <c r="LSP182" s="5"/>
      <c r="LSQ182" s="5"/>
      <c r="LSR182" s="5"/>
      <c r="LSS182" s="5"/>
      <c r="LST182" s="5"/>
      <c r="LSU182" s="5"/>
      <c r="LSV182" s="5"/>
      <c r="LSW182" s="5"/>
      <c r="LSX182" s="5"/>
      <c r="LSY182" s="5"/>
      <c r="LSZ182" s="5"/>
      <c r="LTA182" s="5"/>
      <c r="LTB182" s="5"/>
      <c r="LTC182" s="5"/>
      <c r="LTD182" s="5"/>
      <c r="LTE182" s="5"/>
      <c r="LTF182" s="5"/>
      <c r="LTG182" s="5"/>
      <c r="LTH182" s="5"/>
      <c r="LTI182" s="5"/>
      <c r="LTJ182" s="5"/>
      <c r="LTK182" s="5"/>
      <c r="LTL182" s="5"/>
      <c r="LTM182" s="5"/>
      <c r="LTN182" s="5"/>
      <c r="LTO182" s="5"/>
      <c r="LTP182" s="5"/>
      <c r="LTQ182" s="5"/>
      <c r="LTR182" s="5"/>
      <c r="LTS182" s="5"/>
      <c r="LTT182" s="5"/>
      <c r="LTU182" s="5"/>
      <c r="LTV182" s="5"/>
      <c r="LTW182" s="5"/>
      <c r="LTX182" s="5"/>
      <c r="LTY182" s="5"/>
      <c r="LTZ182" s="5"/>
      <c r="LUA182" s="5"/>
      <c r="LUB182" s="5"/>
      <c r="LUC182" s="5"/>
      <c r="LUD182" s="5"/>
      <c r="LUE182" s="5"/>
      <c r="LUF182" s="5"/>
      <c r="LUG182" s="5"/>
      <c r="LUH182" s="5"/>
      <c r="LUI182" s="5"/>
      <c r="LUJ182" s="5"/>
      <c r="LUK182" s="5"/>
      <c r="LUL182" s="5"/>
      <c r="LUM182" s="5"/>
      <c r="LUN182" s="5"/>
      <c r="LUO182" s="5"/>
      <c r="LUP182" s="5"/>
      <c r="LUQ182" s="5"/>
      <c r="LUR182" s="5"/>
      <c r="LUS182" s="5"/>
      <c r="LUT182" s="5"/>
      <c r="LUU182" s="5"/>
      <c r="LUV182" s="5"/>
      <c r="LUW182" s="5"/>
      <c r="LUX182" s="5"/>
      <c r="LUY182" s="5"/>
      <c r="LUZ182" s="5"/>
      <c r="LVA182" s="5"/>
      <c r="LVB182" s="5"/>
      <c r="LVC182" s="5"/>
      <c r="LVD182" s="5"/>
      <c r="LVE182" s="5"/>
      <c r="LVF182" s="5"/>
      <c r="LVG182" s="5"/>
      <c r="LVH182" s="5"/>
      <c r="LVI182" s="5"/>
      <c r="LVJ182" s="5"/>
      <c r="LVK182" s="5"/>
      <c r="LVL182" s="5"/>
      <c r="LVM182" s="5"/>
      <c r="LVN182" s="5"/>
      <c r="LVO182" s="5"/>
      <c r="LVP182" s="5"/>
      <c r="LVQ182" s="5"/>
      <c r="LVR182" s="5"/>
      <c r="LVS182" s="5"/>
      <c r="LVT182" s="5"/>
      <c r="LVU182" s="5"/>
      <c r="LVV182" s="5"/>
      <c r="LVW182" s="5"/>
      <c r="LVX182" s="5"/>
      <c r="LVY182" s="5"/>
      <c r="LVZ182" s="5"/>
      <c r="LWA182" s="5"/>
      <c r="LWB182" s="5"/>
      <c r="LWC182" s="5"/>
      <c r="LWD182" s="5"/>
      <c r="LWE182" s="5"/>
      <c r="LWF182" s="5"/>
      <c r="LWG182" s="5"/>
      <c r="LWH182" s="5"/>
      <c r="LWI182" s="5"/>
      <c r="LWJ182" s="5"/>
      <c r="LWK182" s="5"/>
      <c r="LWL182" s="5"/>
      <c r="LWM182" s="5"/>
      <c r="LWN182" s="5"/>
      <c r="LWO182" s="5"/>
      <c r="LWP182" s="5"/>
      <c r="LWQ182" s="5"/>
      <c r="LWR182" s="5"/>
      <c r="LWS182" s="5"/>
      <c r="LWT182" s="5"/>
      <c r="LWU182" s="5"/>
      <c r="LWV182" s="5"/>
      <c r="LWW182" s="5"/>
      <c r="LWX182" s="5"/>
      <c r="LWY182" s="5"/>
      <c r="LWZ182" s="5"/>
      <c r="LXA182" s="5"/>
      <c r="LXB182" s="5"/>
      <c r="LXC182" s="5"/>
      <c r="LXD182" s="5"/>
      <c r="LXE182" s="5"/>
      <c r="LXF182" s="5"/>
      <c r="LXG182" s="5"/>
      <c r="LXH182" s="5"/>
      <c r="LXI182" s="5"/>
      <c r="LXJ182" s="5"/>
      <c r="LXK182" s="5"/>
      <c r="LXL182" s="5"/>
      <c r="LXM182" s="5"/>
      <c r="LXN182" s="5"/>
      <c r="LXO182" s="5"/>
      <c r="LXP182" s="5"/>
      <c r="LXQ182" s="5"/>
      <c r="LXR182" s="5"/>
      <c r="LXS182" s="5"/>
      <c r="LXT182" s="5"/>
      <c r="LXU182" s="5"/>
      <c r="LXV182" s="5"/>
      <c r="LXW182" s="5"/>
      <c r="LXX182" s="5"/>
      <c r="LXY182" s="5"/>
      <c r="LXZ182" s="5"/>
      <c r="LYA182" s="5"/>
      <c r="LYB182" s="5"/>
      <c r="LYC182" s="5"/>
      <c r="LYD182" s="5"/>
      <c r="LYE182" s="5"/>
      <c r="LYF182" s="5"/>
      <c r="LYG182" s="5"/>
      <c r="LYH182" s="5"/>
      <c r="LYI182" s="5"/>
      <c r="LYJ182" s="5"/>
      <c r="LYK182" s="5"/>
      <c r="LYL182" s="5"/>
      <c r="LYM182" s="5"/>
      <c r="LYN182" s="5"/>
      <c r="LYO182" s="5"/>
      <c r="LYP182" s="5"/>
      <c r="LYQ182" s="5"/>
      <c r="LYR182" s="5"/>
      <c r="LYS182" s="5"/>
      <c r="LYT182" s="5"/>
      <c r="LYU182" s="5"/>
      <c r="LYV182" s="5"/>
      <c r="LYW182" s="5"/>
      <c r="LYX182" s="5"/>
      <c r="LYY182" s="5"/>
      <c r="LYZ182" s="5"/>
      <c r="LZA182" s="5"/>
      <c r="LZB182" s="5"/>
      <c r="LZC182" s="5"/>
      <c r="LZD182" s="5"/>
      <c r="LZE182" s="5"/>
      <c r="LZF182" s="5"/>
      <c r="LZG182" s="5"/>
      <c r="LZH182" s="5"/>
      <c r="LZI182" s="5"/>
      <c r="LZJ182" s="5"/>
      <c r="LZK182" s="5"/>
      <c r="LZL182" s="5"/>
      <c r="LZM182" s="5"/>
      <c r="LZN182" s="5"/>
      <c r="LZO182" s="5"/>
      <c r="LZP182" s="5"/>
      <c r="LZQ182" s="5"/>
      <c r="LZR182" s="5"/>
      <c r="LZS182" s="5"/>
      <c r="LZT182" s="5"/>
      <c r="LZU182" s="5"/>
      <c r="LZV182" s="5"/>
      <c r="LZW182" s="5"/>
      <c r="LZX182" s="5"/>
      <c r="LZY182" s="5"/>
      <c r="LZZ182" s="5"/>
      <c r="MAA182" s="5"/>
      <c r="MAB182" s="5"/>
      <c r="MAC182" s="5"/>
      <c r="MAD182" s="5"/>
      <c r="MAE182" s="5"/>
      <c r="MAF182" s="5"/>
      <c r="MAG182" s="5"/>
      <c r="MAH182" s="5"/>
      <c r="MAI182" s="5"/>
      <c r="MAJ182" s="5"/>
      <c r="MAK182" s="5"/>
      <c r="MAL182" s="5"/>
      <c r="MAM182" s="5"/>
      <c r="MAN182" s="5"/>
      <c r="MAO182" s="5"/>
      <c r="MAP182" s="5"/>
      <c r="MAQ182" s="5"/>
      <c r="MAR182" s="5"/>
      <c r="MAS182" s="5"/>
      <c r="MAT182" s="5"/>
      <c r="MAU182" s="5"/>
      <c r="MAV182" s="5"/>
      <c r="MAW182" s="5"/>
      <c r="MAX182" s="5"/>
      <c r="MAY182" s="5"/>
      <c r="MAZ182" s="5"/>
      <c r="MBA182" s="5"/>
      <c r="MBB182" s="5"/>
      <c r="MBC182" s="5"/>
      <c r="MBD182" s="5"/>
      <c r="MBE182" s="5"/>
      <c r="MBF182" s="5"/>
      <c r="MBG182" s="5"/>
      <c r="MBH182" s="5"/>
      <c r="MBI182" s="5"/>
      <c r="MBJ182" s="5"/>
      <c r="MBK182" s="5"/>
      <c r="MBL182" s="5"/>
      <c r="MBM182" s="5"/>
      <c r="MBN182" s="5"/>
      <c r="MBO182" s="5"/>
      <c r="MBP182" s="5"/>
      <c r="MBQ182" s="5"/>
      <c r="MBR182" s="5"/>
      <c r="MBS182" s="5"/>
      <c r="MBT182" s="5"/>
      <c r="MBU182" s="5"/>
      <c r="MBV182" s="5"/>
      <c r="MBW182" s="5"/>
      <c r="MBX182" s="5"/>
      <c r="MBY182" s="5"/>
      <c r="MBZ182" s="5"/>
      <c r="MCA182" s="5"/>
      <c r="MCB182" s="5"/>
      <c r="MCC182" s="5"/>
      <c r="MCD182" s="5"/>
      <c r="MCE182" s="5"/>
      <c r="MCF182" s="5"/>
      <c r="MCG182" s="5"/>
      <c r="MCH182" s="5"/>
      <c r="MCI182" s="5"/>
      <c r="MCJ182" s="5"/>
      <c r="MCK182" s="5"/>
      <c r="MCL182" s="5"/>
      <c r="MCM182" s="5"/>
      <c r="MCN182" s="5"/>
      <c r="MCO182" s="5"/>
      <c r="MCP182" s="5"/>
      <c r="MCQ182" s="5"/>
      <c r="MCR182" s="5"/>
      <c r="MCS182" s="5"/>
      <c r="MCT182" s="5"/>
      <c r="MCU182" s="5"/>
      <c r="MCV182" s="5"/>
      <c r="MCW182" s="5"/>
      <c r="MCX182" s="5"/>
      <c r="MCY182" s="5"/>
      <c r="MCZ182" s="5"/>
      <c r="MDA182" s="5"/>
      <c r="MDB182" s="5"/>
      <c r="MDC182" s="5"/>
      <c r="MDD182" s="5"/>
      <c r="MDE182" s="5"/>
      <c r="MDF182" s="5"/>
      <c r="MDG182" s="5"/>
      <c r="MDH182" s="5"/>
      <c r="MDI182" s="5"/>
      <c r="MDJ182" s="5"/>
      <c r="MDK182" s="5"/>
      <c r="MDL182" s="5"/>
      <c r="MDM182" s="5"/>
      <c r="MDN182" s="5"/>
      <c r="MDO182" s="5"/>
      <c r="MDP182" s="5"/>
      <c r="MDQ182" s="5"/>
      <c r="MDR182" s="5"/>
      <c r="MDS182" s="5"/>
      <c r="MDT182" s="5"/>
      <c r="MDU182" s="5"/>
      <c r="MDV182" s="5"/>
      <c r="MDW182" s="5"/>
      <c r="MDX182" s="5"/>
      <c r="MDY182" s="5"/>
      <c r="MDZ182" s="5"/>
      <c r="MEA182" s="5"/>
      <c r="MEB182" s="5"/>
      <c r="MEC182" s="5"/>
      <c r="MED182" s="5"/>
      <c r="MEE182" s="5"/>
      <c r="MEF182" s="5"/>
      <c r="MEG182" s="5"/>
      <c r="MEH182" s="5"/>
      <c r="MEI182" s="5"/>
      <c r="MEJ182" s="5"/>
      <c r="MEK182" s="5"/>
      <c r="MEL182" s="5"/>
      <c r="MEM182" s="5"/>
      <c r="MEN182" s="5"/>
      <c r="MEO182" s="5"/>
      <c r="MEP182" s="5"/>
      <c r="MEQ182" s="5"/>
      <c r="MER182" s="5"/>
      <c r="MES182" s="5"/>
      <c r="MET182" s="5"/>
      <c r="MEU182" s="5"/>
      <c r="MEV182" s="5"/>
      <c r="MEW182" s="5"/>
      <c r="MEX182" s="5"/>
      <c r="MEY182" s="5"/>
      <c r="MEZ182" s="5"/>
      <c r="MFA182" s="5"/>
      <c r="MFB182" s="5"/>
      <c r="MFC182" s="5"/>
      <c r="MFD182" s="5"/>
      <c r="MFE182" s="5"/>
      <c r="MFF182" s="5"/>
      <c r="MFG182" s="5"/>
      <c r="MFH182" s="5"/>
      <c r="MFI182" s="5"/>
      <c r="MFJ182" s="5"/>
      <c r="MFK182" s="5"/>
      <c r="MFL182" s="5"/>
      <c r="MFM182" s="5"/>
      <c r="MFN182" s="5"/>
      <c r="MFO182" s="5"/>
      <c r="MFP182" s="5"/>
      <c r="MFQ182" s="5"/>
      <c r="MFR182" s="5"/>
      <c r="MFS182" s="5"/>
      <c r="MFT182" s="5"/>
      <c r="MFU182" s="5"/>
      <c r="MFV182" s="5"/>
      <c r="MFW182" s="5"/>
      <c r="MFX182" s="5"/>
      <c r="MFY182" s="5"/>
      <c r="MFZ182" s="5"/>
      <c r="MGA182" s="5"/>
      <c r="MGB182" s="5"/>
      <c r="MGC182" s="5"/>
      <c r="MGD182" s="5"/>
      <c r="MGE182" s="5"/>
      <c r="MGF182" s="5"/>
      <c r="MGG182" s="5"/>
      <c r="MGH182" s="5"/>
      <c r="MGI182" s="5"/>
      <c r="MGJ182" s="5"/>
      <c r="MGK182" s="5"/>
      <c r="MGL182" s="5"/>
      <c r="MGM182" s="5"/>
      <c r="MGN182" s="5"/>
      <c r="MGO182" s="5"/>
      <c r="MGP182" s="5"/>
      <c r="MGQ182" s="5"/>
      <c r="MGR182" s="5"/>
      <c r="MGS182" s="5"/>
      <c r="MGT182" s="5"/>
      <c r="MGU182" s="5"/>
      <c r="MGV182" s="5"/>
      <c r="MGW182" s="5"/>
      <c r="MGX182" s="5"/>
      <c r="MGY182" s="5"/>
      <c r="MGZ182" s="5"/>
      <c r="MHA182" s="5"/>
      <c r="MHB182" s="5"/>
      <c r="MHC182" s="5"/>
      <c r="MHD182" s="5"/>
      <c r="MHE182" s="5"/>
      <c r="MHF182" s="5"/>
      <c r="MHG182" s="5"/>
      <c r="MHH182" s="5"/>
      <c r="MHI182" s="5"/>
      <c r="MHJ182" s="5"/>
      <c r="MHK182" s="5"/>
      <c r="MHL182" s="5"/>
      <c r="MHM182" s="5"/>
      <c r="MHN182" s="5"/>
      <c r="MHO182" s="5"/>
      <c r="MHP182" s="5"/>
      <c r="MHQ182" s="5"/>
      <c r="MHR182" s="5"/>
      <c r="MHS182" s="5"/>
      <c r="MHT182" s="5"/>
      <c r="MHU182" s="5"/>
      <c r="MHV182" s="5"/>
      <c r="MHW182" s="5"/>
      <c r="MHX182" s="5"/>
      <c r="MHY182" s="5"/>
      <c r="MHZ182" s="5"/>
      <c r="MIA182" s="5"/>
      <c r="MIB182" s="5"/>
      <c r="MIC182" s="5"/>
      <c r="MID182" s="5"/>
      <c r="MIE182" s="5"/>
      <c r="MIF182" s="5"/>
      <c r="MIG182" s="5"/>
      <c r="MIH182" s="5"/>
      <c r="MII182" s="5"/>
      <c r="MIJ182" s="5"/>
      <c r="MIK182" s="5"/>
      <c r="MIL182" s="5"/>
      <c r="MIM182" s="5"/>
      <c r="MIN182" s="5"/>
      <c r="MIO182" s="5"/>
      <c r="MIP182" s="5"/>
      <c r="MIQ182" s="5"/>
      <c r="MIR182" s="5"/>
      <c r="MIS182" s="5"/>
      <c r="MIT182" s="5"/>
      <c r="MIU182" s="5"/>
      <c r="MIV182" s="5"/>
      <c r="MIW182" s="5"/>
      <c r="MIX182" s="5"/>
      <c r="MIY182" s="5"/>
      <c r="MIZ182" s="5"/>
      <c r="MJA182" s="5"/>
      <c r="MJB182" s="5"/>
      <c r="MJC182" s="5"/>
      <c r="MJD182" s="5"/>
      <c r="MJE182" s="5"/>
      <c r="MJF182" s="5"/>
      <c r="MJG182" s="5"/>
      <c r="MJH182" s="5"/>
      <c r="MJI182" s="5"/>
      <c r="MJJ182" s="5"/>
      <c r="MJK182" s="5"/>
      <c r="MJL182" s="5"/>
      <c r="MJM182" s="5"/>
      <c r="MJN182" s="5"/>
      <c r="MJO182" s="5"/>
      <c r="MJP182" s="5"/>
      <c r="MJQ182" s="5"/>
      <c r="MJR182" s="5"/>
      <c r="MJS182" s="5"/>
      <c r="MJT182" s="5"/>
      <c r="MJU182" s="5"/>
      <c r="MJV182" s="5"/>
      <c r="MJW182" s="5"/>
      <c r="MJX182" s="5"/>
      <c r="MJY182" s="5"/>
      <c r="MJZ182" s="5"/>
      <c r="MKA182" s="5"/>
      <c r="MKB182" s="5"/>
      <c r="MKC182" s="5"/>
      <c r="MKD182" s="5"/>
      <c r="MKE182" s="5"/>
      <c r="MKF182" s="5"/>
      <c r="MKG182" s="5"/>
      <c r="MKH182" s="5"/>
      <c r="MKI182" s="5"/>
      <c r="MKJ182" s="5"/>
      <c r="MKK182" s="5"/>
      <c r="MKL182" s="5"/>
      <c r="MKM182" s="5"/>
      <c r="MKN182" s="5"/>
      <c r="MKO182" s="5"/>
      <c r="MKP182" s="5"/>
      <c r="MKQ182" s="5"/>
      <c r="MKR182" s="5"/>
      <c r="MKS182" s="5"/>
      <c r="MKT182" s="5"/>
      <c r="MKU182" s="5"/>
      <c r="MKV182" s="5"/>
      <c r="MKW182" s="5"/>
      <c r="MKX182" s="5"/>
      <c r="MKY182" s="5"/>
      <c r="MKZ182" s="5"/>
      <c r="MLA182" s="5"/>
      <c r="MLB182" s="5"/>
      <c r="MLC182" s="5"/>
      <c r="MLD182" s="5"/>
      <c r="MLE182" s="5"/>
      <c r="MLF182" s="5"/>
      <c r="MLG182" s="5"/>
      <c r="MLH182" s="5"/>
      <c r="MLI182" s="5"/>
      <c r="MLJ182" s="5"/>
      <c r="MLK182" s="5"/>
      <c r="MLL182" s="5"/>
      <c r="MLM182" s="5"/>
      <c r="MLN182" s="5"/>
      <c r="MLO182" s="5"/>
      <c r="MLP182" s="5"/>
      <c r="MLQ182" s="5"/>
      <c r="MLR182" s="5"/>
      <c r="MLS182" s="5"/>
      <c r="MLT182" s="5"/>
      <c r="MLU182" s="5"/>
      <c r="MLV182" s="5"/>
      <c r="MLW182" s="5"/>
      <c r="MLX182" s="5"/>
      <c r="MLY182" s="5"/>
      <c r="MLZ182" s="5"/>
      <c r="MMA182" s="5"/>
      <c r="MMB182" s="5"/>
      <c r="MMC182" s="5"/>
      <c r="MMD182" s="5"/>
      <c r="MME182" s="5"/>
      <c r="MMF182" s="5"/>
      <c r="MMG182" s="5"/>
      <c r="MMH182" s="5"/>
      <c r="MMI182" s="5"/>
      <c r="MMJ182" s="5"/>
      <c r="MMK182" s="5"/>
      <c r="MML182" s="5"/>
      <c r="MMM182" s="5"/>
      <c r="MMN182" s="5"/>
      <c r="MMO182" s="5"/>
      <c r="MMP182" s="5"/>
      <c r="MMQ182" s="5"/>
      <c r="MMR182" s="5"/>
      <c r="MMS182" s="5"/>
      <c r="MMT182" s="5"/>
      <c r="MMU182" s="5"/>
      <c r="MMV182" s="5"/>
      <c r="MMW182" s="5"/>
      <c r="MMX182" s="5"/>
      <c r="MMY182" s="5"/>
      <c r="MMZ182" s="5"/>
      <c r="MNA182" s="5"/>
      <c r="MNB182" s="5"/>
      <c r="MNC182" s="5"/>
      <c r="MND182" s="5"/>
      <c r="MNE182" s="5"/>
      <c r="MNF182" s="5"/>
      <c r="MNG182" s="5"/>
      <c r="MNH182" s="5"/>
      <c r="MNI182" s="5"/>
      <c r="MNJ182" s="5"/>
      <c r="MNK182" s="5"/>
      <c r="MNL182" s="5"/>
      <c r="MNM182" s="5"/>
      <c r="MNN182" s="5"/>
      <c r="MNO182" s="5"/>
      <c r="MNP182" s="5"/>
      <c r="MNQ182" s="5"/>
      <c r="MNR182" s="5"/>
      <c r="MNS182" s="5"/>
      <c r="MNT182" s="5"/>
      <c r="MNU182" s="5"/>
      <c r="MNV182" s="5"/>
      <c r="MNW182" s="5"/>
      <c r="MNX182" s="5"/>
      <c r="MNY182" s="5"/>
      <c r="MNZ182" s="5"/>
      <c r="MOA182" s="5"/>
      <c r="MOB182" s="5"/>
      <c r="MOC182" s="5"/>
      <c r="MOD182" s="5"/>
      <c r="MOE182" s="5"/>
      <c r="MOF182" s="5"/>
      <c r="MOG182" s="5"/>
      <c r="MOH182" s="5"/>
      <c r="MOI182" s="5"/>
      <c r="MOJ182" s="5"/>
      <c r="MOK182" s="5"/>
      <c r="MOL182" s="5"/>
      <c r="MOM182" s="5"/>
      <c r="MON182" s="5"/>
      <c r="MOO182" s="5"/>
      <c r="MOP182" s="5"/>
      <c r="MOQ182" s="5"/>
      <c r="MOR182" s="5"/>
      <c r="MOS182" s="5"/>
      <c r="MOT182" s="5"/>
      <c r="MOU182" s="5"/>
      <c r="MOV182" s="5"/>
      <c r="MOW182" s="5"/>
      <c r="MOX182" s="5"/>
      <c r="MOY182" s="5"/>
      <c r="MOZ182" s="5"/>
      <c r="MPA182" s="5"/>
      <c r="MPB182" s="5"/>
      <c r="MPC182" s="5"/>
      <c r="MPD182" s="5"/>
      <c r="MPE182" s="5"/>
      <c r="MPF182" s="5"/>
      <c r="MPG182" s="5"/>
      <c r="MPH182" s="5"/>
      <c r="MPI182" s="5"/>
      <c r="MPJ182" s="5"/>
      <c r="MPK182" s="5"/>
      <c r="MPL182" s="5"/>
      <c r="MPM182" s="5"/>
      <c r="MPN182" s="5"/>
      <c r="MPO182" s="5"/>
      <c r="MPP182" s="5"/>
      <c r="MPQ182" s="5"/>
      <c r="MPR182" s="5"/>
      <c r="MPS182" s="5"/>
      <c r="MPT182" s="5"/>
      <c r="MPU182" s="5"/>
      <c r="MPV182" s="5"/>
      <c r="MPW182" s="5"/>
      <c r="MPX182" s="5"/>
      <c r="MPY182" s="5"/>
      <c r="MPZ182" s="5"/>
      <c r="MQA182" s="5"/>
      <c r="MQB182" s="5"/>
      <c r="MQC182" s="5"/>
      <c r="MQD182" s="5"/>
      <c r="MQE182" s="5"/>
      <c r="MQF182" s="5"/>
      <c r="MQG182" s="5"/>
      <c r="MQH182" s="5"/>
      <c r="MQI182" s="5"/>
      <c r="MQJ182" s="5"/>
      <c r="MQK182" s="5"/>
      <c r="MQL182" s="5"/>
      <c r="MQM182" s="5"/>
      <c r="MQN182" s="5"/>
      <c r="MQO182" s="5"/>
      <c r="MQP182" s="5"/>
      <c r="MQQ182" s="5"/>
      <c r="MQR182" s="5"/>
      <c r="MQS182" s="5"/>
      <c r="MQT182" s="5"/>
      <c r="MQU182" s="5"/>
      <c r="MQV182" s="5"/>
      <c r="MQW182" s="5"/>
      <c r="MQX182" s="5"/>
      <c r="MQY182" s="5"/>
      <c r="MQZ182" s="5"/>
      <c r="MRA182" s="5"/>
      <c r="MRB182" s="5"/>
      <c r="MRC182" s="5"/>
      <c r="MRD182" s="5"/>
      <c r="MRE182" s="5"/>
      <c r="MRF182" s="5"/>
      <c r="MRG182" s="5"/>
      <c r="MRH182" s="5"/>
      <c r="MRI182" s="5"/>
      <c r="MRJ182" s="5"/>
      <c r="MRK182" s="5"/>
      <c r="MRL182" s="5"/>
      <c r="MRM182" s="5"/>
      <c r="MRN182" s="5"/>
      <c r="MRO182" s="5"/>
      <c r="MRP182" s="5"/>
      <c r="MRQ182" s="5"/>
      <c r="MRR182" s="5"/>
      <c r="MRS182" s="5"/>
      <c r="MRT182" s="5"/>
      <c r="MRU182" s="5"/>
      <c r="MRV182" s="5"/>
      <c r="MRW182" s="5"/>
      <c r="MRX182" s="5"/>
      <c r="MRY182" s="5"/>
      <c r="MRZ182" s="5"/>
      <c r="MSA182" s="5"/>
      <c r="MSB182" s="5"/>
      <c r="MSC182" s="5"/>
      <c r="MSD182" s="5"/>
      <c r="MSE182" s="5"/>
      <c r="MSF182" s="5"/>
      <c r="MSG182" s="5"/>
      <c r="MSH182" s="5"/>
      <c r="MSI182" s="5"/>
      <c r="MSJ182" s="5"/>
      <c r="MSK182" s="5"/>
      <c r="MSL182" s="5"/>
      <c r="MSM182" s="5"/>
      <c r="MSN182" s="5"/>
      <c r="MSO182" s="5"/>
      <c r="MSP182" s="5"/>
      <c r="MSQ182" s="5"/>
      <c r="MSR182" s="5"/>
      <c r="MSS182" s="5"/>
      <c r="MST182" s="5"/>
      <c r="MSU182" s="5"/>
      <c r="MSV182" s="5"/>
      <c r="MSW182" s="5"/>
      <c r="MSX182" s="5"/>
      <c r="MSY182" s="5"/>
      <c r="MSZ182" s="5"/>
      <c r="MTA182" s="5"/>
      <c r="MTB182" s="5"/>
      <c r="MTC182" s="5"/>
      <c r="MTD182" s="5"/>
      <c r="MTE182" s="5"/>
      <c r="MTF182" s="5"/>
      <c r="MTG182" s="5"/>
      <c r="MTH182" s="5"/>
      <c r="MTI182" s="5"/>
      <c r="MTJ182" s="5"/>
      <c r="MTK182" s="5"/>
      <c r="MTL182" s="5"/>
      <c r="MTM182" s="5"/>
      <c r="MTN182" s="5"/>
      <c r="MTO182" s="5"/>
      <c r="MTP182" s="5"/>
      <c r="MTQ182" s="5"/>
      <c r="MTR182" s="5"/>
      <c r="MTS182" s="5"/>
      <c r="MTT182" s="5"/>
      <c r="MTU182" s="5"/>
      <c r="MTV182" s="5"/>
      <c r="MTW182" s="5"/>
      <c r="MTX182" s="5"/>
      <c r="MTY182" s="5"/>
      <c r="MTZ182" s="5"/>
      <c r="MUA182" s="5"/>
      <c r="MUB182" s="5"/>
      <c r="MUC182" s="5"/>
      <c r="MUD182" s="5"/>
      <c r="MUE182" s="5"/>
      <c r="MUF182" s="5"/>
      <c r="MUG182" s="5"/>
      <c r="MUH182" s="5"/>
      <c r="MUI182" s="5"/>
      <c r="MUJ182" s="5"/>
      <c r="MUK182" s="5"/>
      <c r="MUL182" s="5"/>
      <c r="MUM182" s="5"/>
      <c r="MUN182" s="5"/>
      <c r="MUO182" s="5"/>
      <c r="MUP182" s="5"/>
      <c r="MUQ182" s="5"/>
      <c r="MUR182" s="5"/>
      <c r="MUS182" s="5"/>
      <c r="MUT182" s="5"/>
      <c r="MUU182" s="5"/>
      <c r="MUV182" s="5"/>
      <c r="MUW182" s="5"/>
      <c r="MUX182" s="5"/>
      <c r="MUY182" s="5"/>
      <c r="MUZ182" s="5"/>
      <c r="MVA182" s="5"/>
      <c r="MVB182" s="5"/>
      <c r="MVC182" s="5"/>
      <c r="MVD182" s="5"/>
      <c r="MVE182" s="5"/>
      <c r="MVF182" s="5"/>
      <c r="MVG182" s="5"/>
      <c r="MVH182" s="5"/>
      <c r="MVI182" s="5"/>
      <c r="MVJ182" s="5"/>
      <c r="MVK182" s="5"/>
      <c r="MVL182" s="5"/>
      <c r="MVM182" s="5"/>
      <c r="MVN182" s="5"/>
      <c r="MVO182" s="5"/>
      <c r="MVP182" s="5"/>
      <c r="MVQ182" s="5"/>
      <c r="MVR182" s="5"/>
      <c r="MVS182" s="5"/>
      <c r="MVT182" s="5"/>
      <c r="MVU182" s="5"/>
      <c r="MVV182" s="5"/>
      <c r="MVW182" s="5"/>
      <c r="MVX182" s="5"/>
      <c r="MVY182" s="5"/>
      <c r="MVZ182" s="5"/>
      <c r="MWA182" s="5"/>
      <c r="MWB182" s="5"/>
      <c r="MWC182" s="5"/>
      <c r="MWD182" s="5"/>
      <c r="MWE182" s="5"/>
      <c r="MWF182" s="5"/>
      <c r="MWG182" s="5"/>
      <c r="MWH182" s="5"/>
      <c r="MWI182" s="5"/>
      <c r="MWJ182" s="5"/>
      <c r="MWK182" s="5"/>
      <c r="MWL182" s="5"/>
      <c r="MWM182" s="5"/>
      <c r="MWN182" s="5"/>
      <c r="MWO182" s="5"/>
      <c r="MWP182" s="5"/>
      <c r="MWQ182" s="5"/>
      <c r="MWR182" s="5"/>
      <c r="MWS182" s="5"/>
      <c r="MWT182" s="5"/>
      <c r="MWU182" s="5"/>
      <c r="MWV182" s="5"/>
      <c r="MWW182" s="5"/>
      <c r="MWX182" s="5"/>
      <c r="MWY182" s="5"/>
      <c r="MWZ182" s="5"/>
      <c r="MXA182" s="5"/>
      <c r="MXB182" s="5"/>
      <c r="MXC182" s="5"/>
      <c r="MXD182" s="5"/>
      <c r="MXE182" s="5"/>
      <c r="MXF182" s="5"/>
      <c r="MXG182" s="5"/>
      <c r="MXH182" s="5"/>
      <c r="MXI182" s="5"/>
      <c r="MXJ182" s="5"/>
      <c r="MXK182" s="5"/>
      <c r="MXL182" s="5"/>
      <c r="MXM182" s="5"/>
      <c r="MXN182" s="5"/>
      <c r="MXO182" s="5"/>
      <c r="MXP182" s="5"/>
      <c r="MXQ182" s="5"/>
      <c r="MXR182" s="5"/>
      <c r="MXS182" s="5"/>
      <c r="MXT182" s="5"/>
      <c r="MXU182" s="5"/>
      <c r="MXV182" s="5"/>
      <c r="MXW182" s="5"/>
      <c r="MXX182" s="5"/>
      <c r="MXY182" s="5"/>
      <c r="MXZ182" s="5"/>
      <c r="MYA182" s="5"/>
      <c r="MYB182" s="5"/>
      <c r="MYC182" s="5"/>
      <c r="MYD182" s="5"/>
      <c r="MYE182" s="5"/>
      <c r="MYF182" s="5"/>
      <c r="MYG182" s="5"/>
      <c r="MYH182" s="5"/>
      <c r="MYI182" s="5"/>
      <c r="MYJ182" s="5"/>
      <c r="MYK182" s="5"/>
      <c r="MYL182" s="5"/>
      <c r="MYM182" s="5"/>
      <c r="MYN182" s="5"/>
      <c r="MYO182" s="5"/>
      <c r="MYP182" s="5"/>
      <c r="MYQ182" s="5"/>
      <c r="MYR182" s="5"/>
      <c r="MYS182" s="5"/>
      <c r="MYT182" s="5"/>
      <c r="MYU182" s="5"/>
      <c r="MYV182" s="5"/>
      <c r="MYW182" s="5"/>
      <c r="MYX182" s="5"/>
      <c r="MYY182" s="5"/>
      <c r="MYZ182" s="5"/>
      <c r="MZA182" s="5"/>
      <c r="MZB182" s="5"/>
      <c r="MZC182" s="5"/>
      <c r="MZD182" s="5"/>
      <c r="MZE182" s="5"/>
      <c r="MZF182" s="5"/>
      <c r="MZG182" s="5"/>
      <c r="MZH182" s="5"/>
      <c r="MZI182" s="5"/>
      <c r="MZJ182" s="5"/>
      <c r="MZK182" s="5"/>
      <c r="MZL182" s="5"/>
      <c r="MZM182" s="5"/>
      <c r="MZN182" s="5"/>
      <c r="MZO182" s="5"/>
      <c r="MZP182" s="5"/>
      <c r="MZQ182" s="5"/>
      <c r="MZR182" s="5"/>
      <c r="MZS182" s="5"/>
      <c r="MZT182" s="5"/>
      <c r="MZU182" s="5"/>
      <c r="MZV182" s="5"/>
      <c r="MZW182" s="5"/>
      <c r="MZX182" s="5"/>
      <c r="MZY182" s="5"/>
      <c r="MZZ182" s="5"/>
      <c r="NAA182" s="5"/>
      <c r="NAB182" s="5"/>
      <c r="NAC182" s="5"/>
      <c r="NAD182" s="5"/>
      <c r="NAE182" s="5"/>
      <c r="NAF182" s="5"/>
      <c r="NAG182" s="5"/>
      <c r="NAH182" s="5"/>
      <c r="NAI182" s="5"/>
      <c r="NAJ182" s="5"/>
      <c r="NAK182" s="5"/>
      <c r="NAL182" s="5"/>
      <c r="NAM182" s="5"/>
      <c r="NAN182" s="5"/>
      <c r="NAO182" s="5"/>
      <c r="NAP182" s="5"/>
      <c r="NAQ182" s="5"/>
      <c r="NAR182" s="5"/>
      <c r="NAS182" s="5"/>
      <c r="NAT182" s="5"/>
      <c r="NAU182" s="5"/>
      <c r="NAV182" s="5"/>
      <c r="NAW182" s="5"/>
      <c r="NAX182" s="5"/>
      <c r="NAY182" s="5"/>
      <c r="NAZ182" s="5"/>
      <c r="NBA182" s="5"/>
      <c r="NBB182" s="5"/>
      <c r="NBC182" s="5"/>
      <c r="NBD182" s="5"/>
      <c r="NBE182" s="5"/>
      <c r="NBF182" s="5"/>
      <c r="NBG182" s="5"/>
      <c r="NBH182" s="5"/>
      <c r="NBI182" s="5"/>
      <c r="NBJ182" s="5"/>
      <c r="NBK182" s="5"/>
      <c r="NBL182" s="5"/>
      <c r="NBM182" s="5"/>
      <c r="NBN182" s="5"/>
      <c r="NBO182" s="5"/>
      <c r="NBP182" s="5"/>
      <c r="NBQ182" s="5"/>
      <c r="NBR182" s="5"/>
      <c r="NBS182" s="5"/>
      <c r="NBT182" s="5"/>
      <c r="NBU182" s="5"/>
      <c r="NBV182" s="5"/>
      <c r="NBW182" s="5"/>
      <c r="NBX182" s="5"/>
      <c r="NBY182" s="5"/>
      <c r="NBZ182" s="5"/>
      <c r="NCA182" s="5"/>
      <c r="NCB182" s="5"/>
      <c r="NCC182" s="5"/>
      <c r="NCD182" s="5"/>
      <c r="NCE182" s="5"/>
      <c r="NCF182" s="5"/>
      <c r="NCG182" s="5"/>
      <c r="NCH182" s="5"/>
      <c r="NCI182" s="5"/>
      <c r="NCJ182" s="5"/>
      <c r="NCK182" s="5"/>
      <c r="NCL182" s="5"/>
      <c r="NCM182" s="5"/>
      <c r="NCN182" s="5"/>
      <c r="NCO182" s="5"/>
      <c r="NCP182" s="5"/>
      <c r="NCQ182" s="5"/>
      <c r="NCR182" s="5"/>
      <c r="NCS182" s="5"/>
      <c r="NCT182" s="5"/>
      <c r="NCU182" s="5"/>
      <c r="NCV182" s="5"/>
      <c r="NCW182" s="5"/>
      <c r="NCX182" s="5"/>
      <c r="NCY182" s="5"/>
      <c r="NCZ182" s="5"/>
      <c r="NDA182" s="5"/>
      <c r="NDB182" s="5"/>
      <c r="NDC182" s="5"/>
      <c r="NDD182" s="5"/>
      <c r="NDE182" s="5"/>
      <c r="NDF182" s="5"/>
      <c r="NDG182" s="5"/>
      <c r="NDH182" s="5"/>
      <c r="NDI182" s="5"/>
      <c r="NDJ182" s="5"/>
      <c r="NDK182" s="5"/>
      <c r="NDL182" s="5"/>
      <c r="NDM182" s="5"/>
      <c r="NDN182" s="5"/>
      <c r="NDO182" s="5"/>
      <c r="NDP182" s="5"/>
      <c r="NDQ182" s="5"/>
      <c r="NDR182" s="5"/>
      <c r="NDS182" s="5"/>
      <c r="NDT182" s="5"/>
      <c r="NDU182" s="5"/>
      <c r="NDV182" s="5"/>
      <c r="NDW182" s="5"/>
      <c r="NDX182" s="5"/>
      <c r="NDY182" s="5"/>
      <c r="NDZ182" s="5"/>
      <c r="NEA182" s="5"/>
      <c r="NEB182" s="5"/>
      <c r="NEC182" s="5"/>
      <c r="NED182" s="5"/>
      <c r="NEE182" s="5"/>
      <c r="NEF182" s="5"/>
      <c r="NEG182" s="5"/>
      <c r="NEH182" s="5"/>
      <c r="NEI182" s="5"/>
      <c r="NEJ182" s="5"/>
      <c r="NEK182" s="5"/>
      <c r="NEL182" s="5"/>
      <c r="NEM182" s="5"/>
      <c r="NEN182" s="5"/>
      <c r="NEO182" s="5"/>
      <c r="NEP182" s="5"/>
      <c r="NEQ182" s="5"/>
      <c r="NER182" s="5"/>
      <c r="NES182" s="5"/>
      <c r="NET182" s="5"/>
      <c r="NEU182" s="5"/>
      <c r="NEV182" s="5"/>
      <c r="NEW182" s="5"/>
      <c r="NEX182" s="5"/>
      <c r="NEY182" s="5"/>
      <c r="NEZ182" s="5"/>
      <c r="NFA182" s="5"/>
      <c r="NFB182" s="5"/>
      <c r="NFC182" s="5"/>
      <c r="NFD182" s="5"/>
      <c r="NFE182" s="5"/>
      <c r="NFF182" s="5"/>
      <c r="NFG182" s="5"/>
      <c r="NFH182" s="5"/>
      <c r="NFI182" s="5"/>
      <c r="NFJ182" s="5"/>
      <c r="NFK182" s="5"/>
      <c r="NFL182" s="5"/>
      <c r="NFM182" s="5"/>
      <c r="NFN182" s="5"/>
      <c r="NFO182" s="5"/>
      <c r="NFP182" s="5"/>
      <c r="NFQ182" s="5"/>
      <c r="NFR182" s="5"/>
      <c r="NFS182" s="5"/>
      <c r="NFT182" s="5"/>
      <c r="NFU182" s="5"/>
      <c r="NFV182" s="5"/>
      <c r="NFW182" s="5"/>
      <c r="NFX182" s="5"/>
      <c r="NFY182" s="5"/>
      <c r="NFZ182" s="5"/>
      <c r="NGA182" s="5"/>
      <c r="NGB182" s="5"/>
      <c r="NGC182" s="5"/>
      <c r="NGD182" s="5"/>
      <c r="NGE182" s="5"/>
      <c r="NGF182" s="5"/>
      <c r="NGG182" s="5"/>
      <c r="NGH182" s="5"/>
      <c r="NGI182" s="5"/>
      <c r="NGJ182" s="5"/>
      <c r="NGK182" s="5"/>
      <c r="NGL182" s="5"/>
      <c r="NGM182" s="5"/>
      <c r="NGN182" s="5"/>
      <c r="NGO182" s="5"/>
      <c r="NGP182" s="5"/>
      <c r="NGQ182" s="5"/>
      <c r="NGR182" s="5"/>
      <c r="NGS182" s="5"/>
      <c r="NGT182" s="5"/>
      <c r="NGU182" s="5"/>
      <c r="NGV182" s="5"/>
      <c r="NGW182" s="5"/>
      <c r="NGX182" s="5"/>
      <c r="NGY182" s="5"/>
      <c r="NGZ182" s="5"/>
      <c r="NHA182" s="5"/>
      <c r="NHB182" s="5"/>
      <c r="NHC182" s="5"/>
      <c r="NHD182" s="5"/>
      <c r="NHE182" s="5"/>
      <c r="NHF182" s="5"/>
      <c r="NHG182" s="5"/>
      <c r="NHH182" s="5"/>
      <c r="NHI182" s="5"/>
      <c r="NHJ182" s="5"/>
      <c r="NHK182" s="5"/>
      <c r="NHL182" s="5"/>
      <c r="NHM182" s="5"/>
      <c r="NHN182" s="5"/>
      <c r="NHO182" s="5"/>
      <c r="NHP182" s="5"/>
      <c r="NHQ182" s="5"/>
      <c r="NHR182" s="5"/>
      <c r="NHS182" s="5"/>
      <c r="NHT182" s="5"/>
      <c r="NHU182" s="5"/>
      <c r="NHV182" s="5"/>
      <c r="NHW182" s="5"/>
      <c r="NHX182" s="5"/>
      <c r="NHY182" s="5"/>
      <c r="NHZ182" s="5"/>
      <c r="NIA182" s="5"/>
      <c r="NIB182" s="5"/>
      <c r="NIC182" s="5"/>
      <c r="NID182" s="5"/>
      <c r="NIE182" s="5"/>
      <c r="NIF182" s="5"/>
      <c r="NIG182" s="5"/>
      <c r="NIH182" s="5"/>
      <c r="NII182" s="5"/>
      <c r="NIJ182" s="5"/>
      <c r="NIK182" s="5"/>
      <c r="NIL182" s="5"/>
      <c r="NIM182" s="5"/>
      <c r="NIN182" s="5"/>
      <c r="NIO182" s="5"/>
      <c r="NIP182" s="5"/>
      <c r="NIQ182" s="5"/>
      <c r="NIR182" s="5"/>
      <c r="NIS182" s="5"/>
      <c r="NIT182" s="5"/>
      <c r="NIU182" s="5"/>
      <c r="NIV182" s="5"/>
      <c r="NIW182" s="5"/>
      <c r="NIX182" s="5"/>
      <c r="NIY182" s="5"/>
      <c r="NIZ182" s="5"/>
      <c r="NJA182" s="5"/>
      <c r="NJB182" s="5"/>
      <c r="NJC182" s="5"/>
      <c r="NJD182" s="5"/>
      <c r="NJE182" s="5"/>
      <c r="NJF182" s="5"/>
      <c r="NJG182" s="5"/>
      <c r="NJH182" s="5"/>
      <c r="NJI182" s="5"/>
      <c r="NJJ182" s="5"/>
      <c r="NJK182" s="5"/>
      <c r="NJL182" s="5"/>
      <c r="NJM182" s="5"/>
      <c r="NJN182" s="5"/>
      <c r="NJO182" s="5"/>
      <c r="NJP182" s="5"/>
      <c r="NJQ182" s="5"/>
      <c r="NJR182" s="5"/>
      <c r="NJS182" s="5"/>
      <c r="NJT182" s="5"/>
      <c r="NJU182" s="5"/>
      <c r="NJV182" s="5"/>
      <c r="NJW182" s="5"/>
      <c r="NJX182" s="5"/>
      <c r="NJY182" s="5"/>
      <c r="NJZ182" s="5"/>
      <c r="NKA182" s="5"/>
      <c r="NKB182" s="5"/>
      <c r="NKC182" s="5"/>
      <c r="NKD182" s="5"/>
      <c r="NKE182" s="5"/>
      <c r="NKF182" s="5"/>
      <c r="NKG182" s="5"/>
      <c r="NKH182" s="5"/>
      <c r="NKI182" s="5"/>
      <c r="NKJ182" s="5"/>
      <c r="NKK182" s="5"/>
      <c r="NKL182" s="5"/>
      <c r="NKM182" s="5"/>
      <c r="NKN182" s="5"/>
      <c r="NKO182" s="5"/>
      <c r="NKP182" s="5"/>
      <c r="NKQ182" s="5"/>
      <c r="NKR182" s="5"/>
      <c r="NKS182" s="5"/>
      <c r="NKT182" s="5"/>
      <c r="NKU182" s="5"/>
      <c r="NKV182" s="5"/>
      <c r="NKW182" s="5"/>
      <c r="NKX182" s="5"/>
      <c r="NKY182" s="5"/>
      <c r="NKZ182" s="5"/>
      <c r="NLA182" s="5"/>
      <c r="NLB182" s="5"/>
      <c r="NLC182" s="5"/>
      <c r="NLD182" s="5"/>
      <c r="NLE182" s="5"/>
      <c r="NLF182" s="5"/>
      <c r="NLG182" s="5"/>
      <c r="NLH182" s="5"/>
      <c r="NLI182" s="5"/>
      <c r="NLJ182" s="5"/>
      <c r="NLK182" s="5"/>
      <c r="NLL182" s="5"/>
      <c r="NLM182" s="5"/>
      <c r="NLN182" s="5"/>
      <c r="NLO182" s="5"/>
      <c r="NLP182" s="5"/>
      <c r="NLQ182" s="5"/>
      <c r="NLR182" s="5"/>
      <c r="NLS182" s="5"/>
      <c r="NLT182" s="5"/>
      <c r="NLU182" s="5"/>
      <c r="NLV182" s="5"/>
      <c r="NLW182" s="5"/>
      <c r="NLX182" s="5"/>
      <c r="NLY182" s="5"/>
      <c r="NLZ182" s="5"/>
      <c r="NMA182" s="5"/>
      <c r="NMB182" s="5"/>
      <c r="NMC182" s="5"/>
      <c r="NMD182" s="5"/>
      <c r="NME182" s="5"/>
      <c r="NMF182" s="5"/>
      <c r="NMG182" s="5"/>
      <c r="NMH182" s="5"/>
      <c r="NMI182" s="5"/>
      <c r="NMJ182" s="5"/>
      <c r="NMK182" s="5"/>
      <c r="NML182" s="5"/>
      <c r="NMM182" s="5"/>
      <c r="NMN182" s="5"/>
      <c r="NMO182" s="5"/>
      <c r="NMP182" s="5"/>
      <c r="NMQ182" s="5"/>
      <c r="NMR182" s="5"/>
      <c r="NMS182" s="5"/>
      <c r="NMT182" s="5"/>
      <c r="NMU182" s="5"/>
      <c r="NMV182" s="5"/>
      <c r="NMW182" s="5"/>
      <c r="NMX182" s="5"/>
      <c r="NMY182" s="5"/>
      <c r="NMZ182" s="5"/>
      <c r="NNA182" s="5"/>
      <c r="NNB182" s="5"/>
      <c r="NNC182" s="5"/>
      <c r="NND182" s="5"/>
      <c r="NNE182" s="5"/>
      <c r="NNF182" s="5"/>
      <c r="NNG182" s="5"/>
      <c r="NNH182" s="5"/>
      <c r="NNI182" s="5"/>
      <c r="NNJ182" s="5"/>
      <c r="NNK182" s="5"/>
      <c r="NNL182" s="5"/>
      <c r="NNM182" s="5"/>
      <c r="NNN182" s="5"/>
      <c r="NNO182" s="5"/>
      <c r="NNP182" s="5"/>
      <c r="NNQ182" s="5"/>
      <c r="NNR182" s="5"/>
      <c r="NNS182" s="5"/>
      <c r="NNT182" s="5"/>
      <c r="NNU182" s="5"/>
      <c r="NNV182" s="5"/>
      <c r="NNW182" s="5"/>
      <c r="NNX182" s="5"/>
      <c r="NNY182" s="5"/>
      <c r="NNZ182" s="5"/>
      <c r="NOA182" s="5"/>
      <c r="NOB182" s="5"/>
      <c r="NOC182" s="5"/>
      <c r="NOD182" s="5"/>
      <c r="NOE182" s="5"/>
      <c r="NOF182" s="5"/>
      <c r="NOG182" s="5"/>
      <c r="NOH182" s="5"/>
      <c r="NOI182" s="5"/>
      <c r="NOJ182" s="5"/>
      <c r="NOK182" s="5"/>
      <c r="NOL182" s="5"/>
      <c r="NOM182" s="5"/>
      <c r="NON182" s="5"/>
      <c r="NOO182" s="5"/>
      <c r="NOP182" s="5"/>
      <c r="NOQ182" s="5"/>
      <c r="NOR182" s="5"/>
      <c r="NOS182" s="5"/>
      <c r="NOT182" s="5"/>
      <c r="NOU182" s="5"/>
      <c r="NOV182" s="5"/>
      <c r="NOW182" s="5"/>
      <c r="NOX182" s="5"/>
      <c r="NOY182" s="5"/>
      <c r="NOZ182" s="5"/>
      <c r="NPA182" s="5"/>
      <c r="NPB182" s="5"/>
      <c r="NPC182" s="5"/>
      <c r="NPD182" s="5"/>
      <c r="NPE182" s="5"/>
      <c r="NPF182" s="5"/>
      <c r="NPG182" s="5"/>
      <c r="NPH182" s="5"/>
      <c r="NPI182" s="5"/>
      <c r="NPJ182" s="5"/>
      <c r="NPK182" s="5"/>
      <c r="NPL182" s="5"/>
      <c r="NPM182" s="5"/>
      <c r="NPN182" s="5"/>
      <c r="NPO182" s="5"/>
      <c r="NPP182" s="5"/>
      <c r="NPQ182" s="5"/>
      <c r="NPR182" s="5"/>
      <c r="NPS182" s="5"/>
      <c r="NPT182" s="5"/>
      <c r="NPU182" s="5"/>
      <c r="NPV182" s="5"/>
      <c r="NPW182" s="5"/>
      <c r="NPX182" s="5"/>
      <c r="NPY182" s="5"/>
      <c r="NPZ182" s="5"/>
      <c r="NQA182" s="5"/>
      <c r="NQB182" s="5"/>
      <c r="NQC182" s="5"/>
      <c r="NQD182" s="5"/>
      <c r="NQE182" s="5"/>
      <c r="NQF182" s="5"/>
      <c r="NQG182" s="5"/>
      <c r="NQH182" s="5"/>
      <c r="NQI182" s="5"/>
      <c r="NQJ182" s="5"/>
      <c r="NQK182" s="5"/>
      <c r="NQL182" s="5"/>
      <c r="NQM182" s="5"/>
      <c r="NQN182" s="5"/>
      <c r="NQO182" s="5"/>
      <c r="NQP182" s="5"/>
      <c r="NQQ182" s="5"/>
      <c r="NQR182" s="5"/>
      <c r="NQS182" s="5"/>
      <c r="NQT182" s="5"/>
      <c r="NQU182" s="5"/>
      <c r="NQV182" s="5"/>
      <c r="NQW182" s="5"/>
      <c r="NQX182" s="5"/>
      <c r="NQY182" s="5"/>
      <c r="NQZ182" s="5"/>
      <c r="NRA182" s="5"/>
      <c r="NRB182" s="5"/>
      <c r="NRC182" s="5"/>
      <c r="NRD182" s="5"/>
      <c r="NRE182" s="5"/>
      <c r="NRF182" s="5"/>
      <c r="NRG182" s="5"/>
      <c r="NRH182" s="5"/>
      <c r="NRI182" s="5"/>
      <c r="NRJ182" s="5"/>
      <c r="NRK182" s="5"/>
      <c r="NRL182" s="5"/>
      <c r="NRM182" s="5"/>
      <c r="NRN182" s="5"/>
      <c r="NRO182" s="5"/>
      <c r="NRP182" s="5"/>
      <c r="NRQ182" s="5"/>
      <c r="NRR182" s="5"/>
      <c r="NRS182" s="5"/>
      <c r="NRT182" s="5"/>
      <c r="NRU182" s="5"/>
      <c r="NRV182" s="5"/>
      <c r="NRW182" s="5"/>
      <c r="NRX182" s="5"/>
      <c r="NRY182" s="5"/>
      <c r="NRZ182" s="5"/>
      <c r="NSA182" s="5"/>
      <c r="NSB182" s="5"/>
      <c r="NSC182" s="5"/>
      <c r="NSD182" s="5"/>
      <c r="NSE182" s="5"/>
      <c r="NSF182" s="5"/>
      <c r="NSG182" s="5"/>
      <c r="NSH182" s="5"/>
      <c r="NSI182" s="5"/>
      <c r="NSJ182" s="5"/>
      <c r="NSK182" s="5"/>
      <c r="NSL182" s="5"/>
      <c r="NSM182" s="5"/>
      <c r="NSN182" s="5"/>
      <c r="NSO182" s="5"/>
      <c r="NSP182" s="5"/>
      <c r="NSQ182" s="5"/>
      <c r="NSR182" s="5"/>
      <c r="NSS182" s="5"/>
      <c r="NST182" s="5"/>
      <c r="NSU182" s="5"/>
      <c r="NSV182" s="5"/>
      <c r="NSW182" s="5"/>
      <c r="NSX182" s="5"/>
      <c r="NSY182" s="5"/>
      <c r="NSZ182" s="5"/>
      <c r="NTA182" s="5"/>
      <c r="NTB182" s="5"/>
      <c r="NTC182" s="5"/>
      <c r="NTD182" s="5"/>
      <c r="NTE182" s="5"/>
      <c r="NTF182" s="5"/>
      <c r="NTG182" s="5"/>
      <c r="NTH182" s="5"/>
      <c r="NTI182" s="5"/>
      <c r="NTJ182" s="5"/>
      <c r="NTK182" s="5"/>
      <c r="NTL182" s="5"/>
      <c r="NTM182" s="5"/>
      <c r="NTN182" s="5"/>
      <c r="NTO182" s="5"/>
      <c r="NTP182" s="5"/>
      <c r="NTQ182" s="5"/>
      <c r="NTR182" s="5"/>
      <c r="NTS182" s="5"/>
      <c r="NTT182" s="5"/>
      <c r="NTU182" s="5"/>
      <c r="NTV182" s="5"/>
      <c r="NTW182" s="5"/>
      <c r="NTX182" s="5"/>
      <c r="NTY182" s="5"/>
      <c r="NTZ182" s="5"/>
      <c r="NUA182" s="5"/>
      <c r="NUB182" s="5"/>
      <c r="NUC182" s="5"/>
      <c r="NUD182" s="5"/>
      <c r="NUE182" s="5"/>
      <c r="NUF182" s="5"/>
      <c r="NUG182" s="5"/>
      <c r="NUH182" s="5"/>
      <c r="NUI182" s="5"/>
      <c r="NUJ182" s="5"/>
      <c r="NUK182" s="5"/>
      <c r="NUL182" s="5"/>
      <c r="NUM182" s="5"/>
      <c r="NUN182" s="5"/>
      <c r="NUO182" s="5"/>
      <c r="NUP182" s="5"/>
      <c r="NUQ182" s="5"/>
      <c r="NUR182" s="5"/>
      <c r="NUS182" s="5"/>
      <c r="NUT182" s="5"/>
      <c r="NUU182" s="5"/>
      <c r="NUV182" s="5"/>
      <c r="NUW182" s="5"/>
      <c r="NUX182" s="5"/>
      <c r="NUY182" s="5"/>
      <c r="NUZ182" s="5"/>
      <c r="NVA182" s="5"/>
      <c r="NVB182" s="5"/>
      <c r="NVC182" s="5"/>
      <c r="NVD182" s="5"/>
      <c r="NVE182" s="5"/>
      <c r="NVF182" s="5"/>
      <c r="NVG182" s="5"/>
      <c r="NVH182" s="5"/>
      <c r="NVI182" s="5"/>
      <c r="NVJ182" s="5"/>
      <c r="NVK182" s="5"/>
      <c r="NVL182" s="5"/>
      <c r="NVM182" s="5"/>
      <c r="NVN182" s="5"/>
      <c r="NVO182" s="5"/>
      <c r="NVP182" s="5"/>
      <c r="NVQ182" s="5"/>
      <c r="NVR182" s="5"/>
      <c r="NVS182" s="5"/>
      <c r="NVT182" s="5"/>
      <c r="NVU182" s="5"/>
      <c r="NVV182" s="5"/>
      <c r="NVW182" s="5"/>
      <c r="NVX182" s="5"/>
      <c r="NVY182" s="5"/>
      <c r="NVZ182" s="5"/>
      <c r="NWA182" s="5"/>
      <c r="NWB182" s="5"/>
      <c r="NWC182" s="5"/>
      <c r="NWD182" s="5"/>
      <c r="NWE182" s="5"/>
      <c r="NWF182" s="5"/>
      <c r="NWG182" s="5"/>
      <c r="NWH182" s="5"/>
      <c r="NWI182" s="5"/>
      <c r="NWJ182" s="5"/>
      <c r="NWK182" s="5"/>
      <c r="NWL182" s="5"/>
      <c r="NWM182" s="5"/>
      <c r="NWN182" s="5"/>
      <c r="NWO182" s="5"/>
      <c r="NWP182" s="5"/>
      <c r="NWQ182" s="5"/>
      <c r="NWR182" s="5"/>
      <c r="NWS182" s="5"/>
      <c r="NWT182" s="5"/>
      <c r="NWU182" s="5"/>
      <c r="NWV182" s="5"/>
      <c r="NWW182" s="5"/>
      <c r="NWX182" s="5"/>
      <c r="NWY182" s="5"/>
      <c r="NWZ182" s="5"/>
      <c r="NXA182" s="5"/>
      <c r="NXB182" s="5"/>
      <c r="NXC182" s="5"/>
      <c r="NXD182" s="5"/>
      <c r="NXE182" s="5"/>
      <c r="NXF182" s="5"/>
      <c r="NXG182" s="5"/>
      <c r="NXH182" s="5"/>
      <c r="NXI182" s="5"/>
      <c r="NXJ182" s="5"/>
      <c r="NXK182" s="5"/>
      <c r="NXL182" s="5"/>
      <c r="NXM182" s="5"/>
      <c r="NXN182" s="5"/>
      <c r="NXO182" s="5"/>
      <c r="NXP182" s="5"/>
      <c r="NXQ182" s="5"/>
      <c r="NXR182" s="5"/>
      <c r="NXS182" s="5"/>
      <c r="NXT182" s="5"/>
      <c r="NXU182" s="5"/>
      <c r="NXV182" s="5"/>
      <c r="NXW182" s="5"/>
      <c r="NXX182" s="5"/>
      <c r="NXY182" s="5"/>
      <c r="NXZ182" s="5"/>
      <c r="NYA182" s="5"/>
      <c r="NYB182" s="5"/>
      <c r="NYC182" s="5"/>
      <c r="NYD182" s="5"/>
      <c r="NYE182" s="5"/>
      <c r="NYF182" s="5"/>
      <c r="NYG182" s="5"/>
      <c r="NYH182" s="5"/>
      <c r="NYI182" s="5"/>
      <c r="NYJ182" s="5"/>
      <c r="NYK182" s="5"/>
      <c r="NYL182" s="5"/>
      <c r="NYM182" s="5"/>
      <c r="NYN182" s="5"/>
      <c r="NYO182" s="5"/>
      <c r="NYP182" s="5"/>
      <c r="NYQ182" s="5"/>
      <c r="NYR182" s="5"/>
      <c r="NYS182" s="5"/>
      <c r="NYT182" s="5"/>
      <c r="NYU182" s="5"/>
      <c r="NYV182" s="5"/>
      <c r="NYW182" s="5"/>
      <c r="NYX182" s="5"/>
      <c r="NYY182" s="5"/>
      <c r="NYZ182" s="5"/>
      <c r="NZA182" s="5"/>
      <c r="NZB182" s="5"/>
      <c r="NZC182" s="5"/>
      <c r="NZD182" s="5"/>
      <c r="NZE182" s="5"/>
      <c r="NZF182" s="5"/>
      <c r="NZG182" s="5"/>
      <c r="NZH182" s="5"/>
      <c r="NZI182" s="5"/>
      <c r="NZJ182" s="5"/>
      <c r="NZK182" s="5"/>
      <c r="NZL182" s="5"/>
      <c r="NZM182" s="5"/>
      <c r="NZN182" s="5"/>
      <c r="NZO182" s="5"/>
      <c r="NZP182" s="5"/>
      <c r="NZQ182" s="5"/>
      <c r="NZR182" s="5"/>
      <c r="NZS182" s="5"/>
      <c r="NZT182" s="5"/>
      <c r="NZU182" s="5"/>
      <c r="NZV182" s="5"/>
      <c r="NZW182" s="5"/>
      <c r="NZX182" s="5"/>
      <c r="NZY182" s="5"/>
      <c r="NZZ182" s="5"/>
      <c r="OAA182" s="5"/>
      <c r="OAB182" s="5"/>
      <c r="OAC182" s="5"/>
      <c r="OAD182" s="5"/>
      <c r="OAE182" s="5"/>
      <c r="OAF182" s="5"/>
      <c r="OAG182" s="5"/>
      <c r="OAH182" s="5"/>
      <c r="OAI182" s="5"/>
      <c r="OAJ182" s="5"/>
      <c r="OAK182" s="5"/>
      <c r="OAL182" s="5"/>
      <c r="OAM182" s="5"/>
      <c r="OAN182" s="5"/>
      <c r="OAO182" s="5"/>
      <c r="OAP182" s="5"/>
      <c r="OAQ182" s="5"/>
      <c r="OAR182" s="5"/>
      <c r="OAS182" s="5"/>
      <c r="OAT182" s="5"/>
      <c r="OAU182" s="5"/>
      <c r="OAV182" s="5"/>
      <c r="OAW182" s="5"/>
      <c r="OAX182" s="5"/>
      <c r="OAY182" s="5"/>
      <c r="OAZ182" s="5"/>
      <c r="OBA182" s="5"/>
      <c r="OBB182" s="5"/>
      <c r="OBC182" s="5"/>
      <c r="OBD182" s="5"/>
      <c r="OBE182" s="5"/>
      <c r="OBF182" s="5"/>
      <c r="OBG182" s="5"/>
      <c r="OBH182" s="5"/>
      <c r="OBI182" s="5"/>
      <c r="OBJ182" s="5"/>
      <c r="OBK182" s="5"/>
      <c r="OBL182" s="5"/>
      <c r="OBM182" s="5"/>
      <c r="OBN182" s="5"/>
      <c r="OBO182" s="5"/>
      <c r="OBP182" s="5"/>
      <c r="OBQ182" s="5"/>
      <c r="OBR182" s="5"/>
      <c r="OBS182" s="5"/>
      <c r="OBT182" s="5"/>
      <c r="OBU182" s="5"/>
      <c r="OBV182" s="5"/>
      <c r="OBW182" s="5"/>
      <c r="OBX182" s="5"/>
      <c r="OBY182" s="5"/>
      <c r="OBZ182" s="5"/>
      <c r="OCA182" s="5"/>
      <c r="OCB182" s="5"/>
      <c r="OCC182" s="5"/>
      <c r="OCD182" s="5"/>
      <c r="OCE182" s="5"/>
      <c r="OCF182" s="5"/>
      <c r="OCG182" s="5"/>
      <c r="OCH182" s="5"/>
      <c r="OCI182" s="5"/>
      <c r="OCJ182" s="5"/>
      <c r="OCK182" s="5"/>
      <c r="OCL182" s="5"/>
      <c r="OCM182" s="5"/>
      <c r="OCN182" s="5"/>
      <c r="OCO182" s="5"/>
      <c r="OCP182" s="5"/>
      <c r="OCQ182" s="5"/>
      <c r="OCR182" s="5"/>
      <c r="OCS182" s="5"/>
      <c r="OCT182" s="5"/>
      <c r="OCU182" s="5"/>
      <c r="OCV182" s="5"/>
      <c r="OCW182" s="5"/>
      <c r="OCX182" s="5"/>
      <c r="OCY182" s="5"/>
      <c r="OCZ182" s="5"/>
      <c r="ODA182" s="5"/>
      <c r="ODB182" s="5"/>
      <c r="ODC182" s="5"/>
      <c r="ODD182" s="5"/>
      <c r="ODE182" s="5"/>
      <c r="ODF182" s="5"/>
      <c r="ODG182" s="5"/>
      <c r="ODH182" s="5"/>
      <c r="ODI182" s="5"/>
      <c r="ODJ182" s="5"/>
      <c r="ODK182" s="5"/>
      <c r="ODL182" s="5"/>
      <c r="ODM182" s="5"/>
      <c r="ODN182" s="5"/>
      <c r="ODO182" s="5"/>
      <c r="ODP182" s="5"/>
      <c r="ODQ182" s="5"/>
      <c r="ODR182" s="5"/>
      <c r="ODS182" s="5"/>
      <c r="ODT182" s="5"/>
      <c r="ODU182" s="5"/>
      <c r="ODV182" s="5"/>
      <c r="ODW182" s="5"/>
      <c r="ODX182" s="5"/>
      <c r="ODY182" s="5"/>
      <c r="ODZ182" s="5"/>
      <c r="OEA182" s="5"/>
      <c r="OEB182" s="5"/>
      <c r="OEC182" s="5"/>
      <c r="OED182" s="5"/>
      <c r="OEE182" s="5"/>
      <c r="OEF182" s="5"/>
      <c r="OEG182" s="5"/>
      <c r="OEH182" s="5"/>
      <c r="OEI182" s="5"/>
      <c r="OEJ182" s="5"/>
      <c r="OEK182" s="5"/>
      <c r="OEL182" s="5"/>
      <c r="OEM182" s="5"/>
      <c r="OEN182" s="5"/>
      <c r="OEO182" s="5"/>
      <c r="OEP182" s="5"/>
      <c r="OEQ182" s="5"/>
      <c r="OER182" s="5"/>
      <c r="OES182" s="5"/>
      <c r="OET182" s="5"/>
      <c r="OEU182" s="5"/>
      <c r="OEV182" s="5"/>
      <c r="OEW182" s="5"/>
      <c r="OEX182" s="5"/>
      <c r="OEY182" s="5"/>
      <c r="OEZ182" s="5"/>
      <c r="OFA182" s="5"/>
      <c r="OFB182" s="5"/>
      <c r="OFC182" s="5"/>
      <c r="OFD182" s="5"/>
      <c r="OFE182" s="5"/>
      <c r="OFF182" s="5"/>
      <c r="OFG182" s="5"/>
      <c r="OFH182" s="5"/>
      <c r="OFI182" s="5"/>
      <c r="OFJ182" s="5"/>
      <c r="OFK182" s="5"/>
      <c r="OFL182" s="5"/>
      <c r="OFM182" s="5"/>
      <c r="OFN182" s="5"/>
      <c r="OFO182" s="5"/>
      <c r="OFP182" s="5"/>
      <c r="OFQ182" s="5"/>
      <c r="OFR182" s="5"/>
      <c r="OFS182" s="5"/>
      <c r="OFT182" s="5"/>
      <c r="OFU182" s="5"/>
      <c r="OFV182" s="5"/>
      <c r="OFW182" s="5"/>
      <c r="OFX182" s="5"/>
      <c r="OFY182" s="5"/>
      <c r="OFZ182" s="5"/>
      <c r="OGA182" s="5"/>
      <c r="OGB182" s="5"/>
      <c r="OGC182" s="5"/>
      <c r="OGD182" s="5"/>
      <c r="OGE182" s="5"/>
      <c r="OGF182" s="5"/>
      <c r="OGG182" s="5"/>
      <c r="OGH182" s="5"/>
      <c r="OGI182" s="5"/>
      <c r="OGJ182" s="5"/>
      <c r="OGK182" s="5"/>
      <c r="OGL182" s="5"/>
      <c r="OGM182" s="5"/>
      <c r="OGN182" s="5"/>
      <c r="OGO182" s="5"/>
      <c r="OGP182" s="5"/>
      <c r="OGQ182" s="5"/>
      <c r="OGR182" s="5"/>
      <c r="OGS182" s="5"/>
      <c r="OGT182" s="5"/>
      <c r="OGU182" s="5"/>
      <c r="OGV182" s="5"/>
      <c r="OGW182" s="5"/>
      <c r="OGX182" s="5"/>
      <c r="OGY182" s="5"/>
      <c r="OGZ182" s="5"/>
      <c r="OHA182" s="5"/>
      <c r="OHB182" s="5"/>
      <c r="OHC182" s="5"/>
      <c r="OHD182" s="5"/>
      <c r="OHE182" s="5"/>
      <c r="OHF182" s="5"/>
      <c r="OHG182" s="5"/>
      <c r="OHH182" s="5"/>
      <c r="OHI182" s="5"/>
      <c r="OHJ182" s="5"/>
      <c r="OHK182" s="5"/>
      <c r="OHL182" s="5"/>
      <c r="OHM182" s="5"/>
      <c r="OHN182" s="5"/>
      <c r="OHO182" s="5"/>
      <c r="OHP182" s="5"/>
      <c r="OHQ182" s="5"/>
      <c r="OHR182" s="5"/>
      <c r="OHS182" s="5"/>
      <c r="OHT182" s="5"/>
      <c r="OHU182" s="5"/>
      <c r="OHV182" s="5"/>
      <c r="OHW182" s="5"/>
      <c r="OHX182" s="5"/>
      <c r="OHY182" s="5"/>
      <c r="OHZ182" s="5"/>
      <c r="OIA182" s="5"/>
      <c r="OIB182" s="5"/>
      <c r="OIC182" s="5"/>
      <c r="OID182" s="5"/>
      <c r="OIE182" s="5"/>
      <c r="OIF182" s="5"/>
      <c r="OIG182" s="5"/>
      <c r="OIH182" s="5"/>
      <c r="OII182" s="5"/>
      <c r="OIJ182" s="5"/>
      <c r="OIK182" s="5"/>
      <c r="OIL182" s="5"/>
      <c r="OIM182" s="5"/>
      <c r="OIN182" s="5"/>
      <c r="OIO182" s="5"/>
      <c r="OIP182" s="5"/>
      <c r="OIQ182" s="5"/>
      <c r="OIR182" s="5"/>
      <c r="OIS182" s="5"/>
      <c r="OIT182" s="5"/>
      <c r="OIU182" s="5"/>
      <c r="OIV182" s="5"/>
      <c r="OIW182" s="5"/>
      <c r="OIX182" s="5"/>
      <c r="OIY182" s="5"/>
      <c r="OIZ182" s="5"/>
      <c r="OJA182" s="5"/>
      <c r="OJB182" s="5"/>
      <c r="OJC182" s="5"/>
      <c r="OJD182" s="5"/>
      <c r="OJE182" s="5"/>
      <c r="OJF182" s="5"/>
      <c r="OJG182" s="5"/>
      <c r="OJH182" s="5"/>
      <c r="OJI182" s="5"/>
      <c r="OJJ182" s="5"/>
      <c r="OJK182" s="5"/>
      <c r="OJL182" s="5"/>
      <c r="OJM182" s="5"/>
      <c r="OJN182" s="5"/>
      <c r="OJO182" s="5"/>
      <c r="OJP182" s="5"/>
      <c r="OJQ182" s="5"/>
      <c r="OJR182" s="5"/>
      <c r="OJS182" s="5"/>
      <c r="OJT182" s="5"/>
      <c r="OJU182" s="5"/>
      <c r="OJV182" s="5"/>
      <c r="OJW182" s="5"/>
      <c r="OJX182" s="5"/>
      <c r="OJY182" s="5"/>
      <c r="OJZ182" s="5"/>
      <c r="OKA182" s="5"/>
      <c r="OKB182" s="5"/>
      <c r="OKC182" s="5"/>
      <c r="OKD182" s="5"/>
      <c r="OKE182" s="5"/>
      <c r="OKF182" s="5"/>
      <c r="OKG182" s="5"/>
      <c r="OKH182" s="5"/>
      <c r="OKI182" s="5"/>
      <c r="OKJ182" s="5"/>
      <c r="OKK182" s="5"/>
      <c r="OKL182" s="5"/>
      <c r="OKM182" s="5"/>
      <c r="OKN182" s="5"/>
      <c r="OKO182" s="5"/>
      <c r="OKP182" s="5"/>
      <c r="OKQ182" s="5"/>
      <c r="OKR182" s="5"/>
      <c r="OKS182" s="5"/>
      <c r="OKT182" s="5"/>
      <c r="OKU182" s="5"/>
      <c r="OKV182" s="5"/>
      <c r="OKW182" s="5"/>
      <c r="OKX182" s="5"/>
      <c r="OKY182" s="5"/>
      <c r="OKZ182" s="5"/>
      <c r="OLA182" s="5"/>
      <c r="OLB182" s="5"/>
      <c r="OLC182" s="5"/>
      <c r="OLD182" s="5"/>
      <c r="OLE182" s="5"/>
      <c r="OLF182" s="5"/>
      <c r="OLG182" s="5"/>
      <c r="OLH182" s="5"/>
      <c r="OLI182" s="5"/>
      <c r="OLJ182" s="5"/>
      <c r="OLK182" s="5"/>
      <c r="OLL182" s="5"/>
      <c r="OLM182" s="5"/>
      <c r="OLN182" s="5"/>
      <c r="OLO182" s="5"/>
      <c r="OLP182" s="5"/>
      <c r="OLQ182" s="5"/>
      <c r="OLR182" s="5"/>
      <c r="OLS182" s="5"/>
      <c r="OLT182" s="5"/>
      <c r="OLU182" s="5"/>
      <c r="OLV182" s="5"/>
      <c r="OLW182" s="5"/>
      <c r="OLX182" s="5"/>
      <c r="OLY182" s="5"/>
      <c r="OLZ182" s="5"/>
      <c r="OMA182" s="5"/>
      <c r="OMB182" s="5"/>
      <c r="OMC182" s="5"/>
      <c r="OMD182" s="5"/>
      <c r="OME182" s="5"/>
      <c r="OMF182" s="5"/>
      <c r="OMG182" s="5"/>
      <c r="OMH182" s="5"/>
      <c r="OMI182" s="5"/>
      <c r="OMJ182" s="5"/>
      <c r="OMK182" s="5"/>
      <c r="OML182" s="5"/>
      <c r="OMM182" s="5"/>
      <c r="OMN182" s="5"/>
      <c r="OMO182" s="5"/>
      <c r="OMP182" s="5"/>
      <c r="OMQ182" s="5"/>
      <c r="OMR182" s="5"/>
      <c r="OMS182" s="5"/>
      <c r="OMT182" s="5"/>
      <c r="OMU182" s="5"/>
      <c r="OMV182" s="5"/>
      <c r="OMW182" s="5"/>
      <c r="OMX182" s="5"/>
      <c r="OMY182" s="5"/>
      <c r="OMZ182" s="5"/>
      <c r="ONA182" s="5"/>
      <c r="ONB182" s="5"/>
      <c r="ONC182" s="5"/>
      <c r="OND182" s="5"/>
      <c r="ONE182" s="5"/>
      <c r="ONF182" s="5"/>
      <c r="ONG182" s="5"/>
      <c r="ONH182" s="5"/>
      <c r="ONI182" s="5"/>
      <c r="ONJ182" s="5"/>
      <c r="ONK182" s="5"/>
      <c r="ONL182" s="5"/>
      <c r="ONM182" s="5"/>
      <c r="ONN182" s="5"/>
      <c r="ONO182" s="5"/>
      <c r="ONP182" s="5"/>
      <c r="ONQ182" s="5"/>
      <c r="ONR182" s="5"/>
      <c r="ONS182" s="5"/>
      <c r="ONT182" s="5"/>
      <c r="ONU182" s="5"/>
      <c r="ONV182" s="5"/>
      <c r="ONW182" s="5"/>
      <c r="ONX182" s="5"/>
      <c r="ONY182" s="5"/>
      <c r="ONZ182" s="5"/>
      <c r="OOA182" s="5"/>
      <c r="OOB182" s="5"/>
      <c r="OOC182" s="5"/>
      <c r="OOD182" s="5"/>
      <c r="OOE182" s="5"/>
      <c r="OOF182" s="5"/>
      <c r="OOG182" s="5"/>
      <c r="OOH182" s="5"/>
      <c r="OOI182" s="5"/>
      <c r="OOJ182" s="5"/>
      <c r="OOK182" s="5"/>
      <c r="OOL182" s="5"/>
      <c r="OOM182" s="5"/>
      <c r="OON182" s="5"/>
      <c r="OOO182" s="5"/>
      <c r="OOP182" s="5"/>
      <c r="OOQ182" s="5"/>
      <c r="OOR182" s="5"/>
      <c r="OOS182" s="5"/>
      <c r="OOT182" s="5"/>
      <c r="OOU182" s="5"/>
      <c r="OOV182" s="5"/>
      <c r="OOW182" s="5"/>
      <c r="OOX182" s="5"/>
      <c r="OOY182" s="5"/>
      <c r="OOZ182" s="5"/>
      <c r="OPA182" s="5"/>
      <c r="OPB182" s="5"/>
      <c r="OPC182" s="5"/>
      <c r="OPD182" s="5"/>
      <c r="OPE182" s="5"/>
      <c r="OPF182" s="5"/>
      <c r="OPG182" s="5"/>
      <c r="OPH182" s="5"/>
      <c r="OPI182" s="5"/>
      <c r="OPJ182" s="5"/>
      <c r="OPK182" s="5"/>
      <c r="OPL182" s="5"/>
      <c r="OPM182" s="5"/>
      <c r="OPN182" s="5"/>
      <c r="OPO182" s="5"/>
      <c r="OPP182" s="5"/>
      <c r="OPQ182" s="5"/>
      <c r="OPR182" s="5"/>
      <c r="OPS182" s="5"/>
      <c r="OPT182" s="5"/>
      <c r="OPU182" s="5"/>
      <c r="OPV182" s="5"/>
      <c r="OPW182" s="5"/>
      <c r="OPX182" s="5"/>
      <c r="OPY182" s="5"/>
      <c r="OPZ182" s="5"/>
      <c r="OQA182" s="5"/>
      <c r="OQB182" s="5"/>
      <c r="OQC182" s="5"/>
      <c r="OQD182" s="5"/>
      <c r="OQE182" s="5"/>
      <c r="OQF182" s="5"/>
      <c r="OQG182" s="5"/>
      <c r="OQH182" s="5"/>
      <c r="OQI182" s="5"/>
      <c r="OQJ182" s="5"/>
      <c r="OQK182" s="5"/>
      <c r="OQL182" s="5"/>
      <c r="OQM182" s="5"/>
      <c r="OQN182" s="5"/>
      <c r="OQO182" s="5"/>
      <c r="OQP182" s="5"/>
      <c r="OQQ182" s="5"/>
      <c r="OQR182" s="5"/>
      <c r="OQS182" s="5"/>
      <c r="OQT182" s="5"/>
      <c r="OQU182" s="5"/>
      <c r="OQV182" s="5"/>
      <c r="OQW182" s="5"/>
      <c r="OQX182" s="5"/>
      <c r="OQY182" s="5"/>
      <c r="OQZ182" s="5"/>
      <c r="ORA182" s="5"/>
      <c r="ORB182" s="5"/>
      <c r="ORC182" s="5"/>
      <c r="ORD182" s="5"/>
      <c r="ORE182" s="5"/>
      <c r="ORF182" s="5"/>
      <c r="ORG182" s="5"/>
      <c r="ORH182" s="5"/>
      <c r="ORI182" s="5"/>
      <c r="ORJ182" s="5"/>
      <c r="ORK182" s="5"/>
      <c r="ORL182" s="5"/>
      <c r="ORM182" s="5"/>
      <c r="ORN182" s="5"/>
      <c r="ORO182" s="5"/>
      <c r="ORP182" s="5"/>
      <c r="ORQ182" s="5"/>
      <c r="ORR182" s="5"/>
      <c r="ORS182" s="5"/>
      <c r="ORT182" s="5"/>
      <c r="ORU182" s="5"/>
      <c r="ORV182" s="5"/>
      <c r="ORW182" s="5"/>
      <c r="ORX182" s="5"/>
      <c r="ORY182" s="5"/>
      <c r="ORZ182" s="5"/>
      <c r="OSA182" s="5"/>
      <c r="OSB182" s="5"/>
      <c r="OSC182" s="5"/>
      <c r="OSD182" s="5"/>
      <c r="OSE182" s="5"/>
      <c r="OSF182" s="5"/>
      <c r="OSG182" s="5"/>
      <c r="OSH182" s="5"/>
      <c r="OSI182" s="5"/>
      <c r="OSJ182" s="5"/>
      <c r="OSK182" s="5"/>
      <c r="OSL182" s="5"/>
      <c r="OSM182" s="5"/>
      <c r="OSN182" s="5"/>
      <c r="OSO182" s="5"/>
      <c r="OSP182" s="5"/>
      <c r="OSQ182" s="5"/>
      <c r="OSR182" s="5"/>
      <c r="OSS182" s="5"/>
      <c r="OST182" s="5"/>
      <c r="OSU182" s="5"/>
      <c r="OSV182" s="5"/>
      <c r="OSW182" s="5"/>
      <c r="OSX182" s="5"/>
      <c r="OSY182" s="5"/>
      <c r="OSZ182" s="5"/>
      <c r="OTA182" s="5"/>
      <c r="OTB182" s="5"/>
      <c r="OTC182" s="5"/>
      <c r="OTD182" s="5"/>
      <c r="OTE182" s="5"/>
      <c r="OTF182" s="5"/>
      <c r="OTG182" s="5"/>
      <c r="OTH182" s="5"/>
      <c r="OTI182" s="5"/>
      <c r="OTJ182" s="5"/>
      <c r="OTK182" s="5"/>
      <c r="OTL182" s="5"/>
      <c r="OTM182" s="5"/>
      <c r="OTN182" s="5"/>
      <c r="OTO182" s="5"/>
      <c r="OTP182" s="5"/>
      <c r="OTQ182" s="5"/>
      <c r="OTR182" s="5"/>
      <c r="OTS182" s="5"/>
      <c r="OTT182" s="5"/>
      <c r="OTU182" s="5"/>
      <c r="OTV182" s="5"/>
      <c r="OTW182" s="5"/>
      <c r="OTX182" s="5"/>
      <c r="OTY182" s="5"/>
      <c r="OTZ182" s="5"/>
      <c r="OUA182" s="5"/>
      <c r="OUB182" s="5"/>
      <c r="OUC182" s="5"/>
      <c r="OUD182" s="5"/>
      <c r="OUE182" s="5"/>
      <c r="OUF182" s="5"/>
      <c r="OUG182" s="5"/>
      <c r="OUH182" s="5"/>
      <c r="OUI182" s="5"/>
      <c r="OUJ182" s="5"/>
      <c r="OUK182" s="5"/>
      <c r="OUL182" s="5"/>
      <c r="OUM182" s="5"/>
      <c r="OUN182" s="5"/>
      <c r="OUO182" s="5"/>
      <c r="OUP182" s="5"/>
      <c r="OUQ182" s="5"/>
      <c r="OUR182" s="5"/>
      <c r="OUS182" s="5"/>
      <c r="OUT182" s="5"/>
      <c r="OUU182" s="5"/>
      <c r="OUV182" s="5"/>
      <c r="OUW182" s="5"/>
      <c r="OUX182" s="5"/>
      <c r="OUY182" s="5"/>
      <c r="OUZ182" s="5"/>
      <c r="OVA182" s="5"/>
      <c r="OVB182" s="5"/>
      <c r="OVC182" s="5"/>
      <c r="OVD182" s="5"/>
      <c r="OVE182" s="5"/>
      <c r="OVF182" s="5"/>
      <c r="OVG182" s="5"/>
      <c r="OVH182" s="5"/>
      <c r="OVI182" s="5"/>
      <c r="OVJ182" s="5"/>
      <c r="OVK182" s="5"/>
      <c r="OVL182" s="5"/>
      <c r="OVM182" s="5"/>
      <c r="OVN182" s="5"/>
      <c r="OVO182" s="5"/>
      <c r="OVP182" s="5"/>
      <c r="OVQ182" s="5"/>
      <c r="OVR182" s="5"/>
      <c r="OVS182" s="5"/>
      <c r="OVT182" s="5"/>
      <c r="OVU182" s="5"/>
      <c r="OVV182" s="5"/>
      <c r="OVW182" s="5"/>
      <c r="OVX182" s="5"/>
      <c r="OVY182" s="5"/>
      <c r="OVZ182" s="5"/>
      <c r="OWA182" s="5"/>
      <c r="OWB182" s="5"/>
      <c r="OWC182" s="5"/>
      <c r="OWD182" s="5"/>
      <c r="OWE182" s="5"/>
      <c r="OWF182" s="5"/>
      <c r="OWG182" s="5"/>
      <c r="OWH182" s="5"/>
      <c r="OWI182" s="5"/>
      <c r="OWJ182" s="5"/>
      <c r="OWK182" s="5"/>
      <c r="OWL182" s="5"/>
      <c r="OWM182" s="5"/>
      <c r="OWN182" s="5"/>
      <c r="OWO182" s="5"/>
      <c r="OWP182" s="5"/>
      <c r="OWQ182" s="5"/>
      <c r="OWR182" s="5"/>
      <c r="OWS182" s="5"/>
      <c r="OWT182" s="5"/>
      <c r="OWU182" s="5"/>
      <c r="OWV182" s="5"/>
      <c r="OWW182" s="5"/>
      <c r="OWX182" s="5"/>
      <c r="OWY182" s="5"/>
      <c r="OWZ182" s="5"/>
      <c r="OXA182" s="5"/>
      <c r="OXB182" s="5"/>
      <c r="OXC182" s="5"/>
      <c r="OXD182" s="5"/>
      <c r="OXE182" s="5"/>
      <c r="OXF182" s="5"/>
      <c r="OXG182" s="5"/>
      <c r="OXH182" s="5"/>
      <c r="OXI182" s="5"/>
      <c r="OXJ182" s="5"/>
      <c r="OXK182" s="5"/>
      <c r="OXL182" s="5"/>
      <c r="OXM182" s="5"/>
      <c r="OXN182" s="5"/>
      <c r="OXO182" s="5"/>
      <c r="OXP182" s="5"/>
      <c r="OXQ182" s="5"/>
      <c r="OXR182" s="5"/>
      <c r="OXS182" s="5"/>
      <c r="OXT182" s="5"/>
      <c r="OXU182" s="5"/>
      <c r="OXV182" s="5"/>
      <c r="OXW182" s="5"/>
      <c r="OXX182" s="5"/>
      <c r="OXY182" s="5"/>
      <c r="OXZ182" s="5"/>
      <c r="OYA182" s="5"/>
      <c r="OYB182" s="5"/>
      <c r="OYC182" s="5"/>
      <c r="OYD182" s="5"/>
      <c r="OYE182" s="5"/>
      <c r="OYF182" s="5"/>
      <c r="OYG182" s="5"/>
      <c r="OYH182" s="5"/>
      <c r="OYI182" s="5"/>
      <c r="OYJ182" s="5"/>
      <c r="OYK182" s="5"/>
      <c r="OYL182" s="5"/>
      <c r="OYM182" s="5"/>
      <c r="OYN182" s="5"/>
      <c r="OYO182" s="5"/>
      <c r="OYP182" s="5"/>
      <c r="OYQ182" s="5"/>
      <c r="OYR182" s="5"/>
      <c r="OYS182" s="5"/>
      <c r="OYT182" s="5"/>
      <c r="OYU182" s="5"/>
      <c r="OYV182" s="5"/>
      <c r="OYW182" s="5"/>
      <c r="OYX182" s="5"/>
      <c r="OYY182" s="5"/>
      <c r="OYZ182" s="5"/>
      <c r="OZA182" s="5"/>
      <c r="OZB182" s="5"/>
      <c r="OZC182" s="5"/>
      <c r="OZD182" s="5"/>
      <c r="OZE182" s="5"/>
      <c r="OZF182" s="5"/>
      <c r="OZG182" s="5"/>
      <c r="OZH182" s="5"/>
      <c r="OZI182" s="5"/>
      <c r="OZJ182" s="5"/>
      <c r="OZK182" s="5"/>
      <c r="OZL182" s="5"/>
      <c r="OZM182" s="5"/>
      <c r="OZN182" s="5"/>
      <c r="OZO182" s="5"/>
      <c r="OZP182" s="5"/>
      <c r="OZQ182" s="5"/>
      <c r="OZR182" s="5"/>
      <c r="OZS182" s="5"/>
      <c r="OZT182" s="5"/>
      <c r="OZU182" s="5"/>
      <c r="OZV182" s="5"/>
      <c r="OZW182" s="5"/>
      <c r="OZX182" s="5"/>
      <c r="OZY182" s="5"/>
      <c r="OZZ182" s="5"/>
      <c r="PAA182" s="5"/>
      <c r="PAB182" s="5"/>
      <c r="PAC182" s="5"/>
      <c r="PAD182" s="5"/>
      <c r="PAE182" s="5"/>
      <c r="PAF182" s="5"/>
      <c r="PAG182" s="5"/>
      <c r="PAH182" s="5"/>
      <c r="PAI182" s="5"/>
      <c r="PAJ182" s="5"/>
      <c r="PAK182" s="5"/>
      <c r="PAL182" s="5"/>
      <c r="PAM182" s="5"/>
      <c r="PAN182" s="5"/>
      <c r="PAO182" s="5"/>
      <c r="PAP182" s="5"/>
      <c r="PAQ182" s="5"/>
      <c r="PAR182" s="5"/>
      <c r="PAS182" s="5"/>
      <c r="PAT182" s="5"/>
      <c r="PAU182" s="5"/>
      <c r="PAV182" s="5"/>
      <c r="PAW182" s="5"/>
      <c r="PAX182" s="5"/>
      <c r="PAY182" s="5"/>
      <c r="PAZ182" s="5"/>
      <c r="PBA182" s="5"/>
      <c r="PBB182" s="5"/>
      <c r="PBC182" s="5"/>
      <c r="PBD182" s="5"/>
      <c r="PBE182" s="5"/>
      <c r="PBF182" s="5"/>
      <c r="PBG182" s="5"/>
      <c r="PBH182" s="5"/>
      <c r="PBI182" s="5"/>
      <c r="PBJ182" s="5"/>
      <c r="PBK182" s="5"/>
      <c r="PBL182" s="5"/>
      <c r="PBM182" s="5"/>
      <c r="PBN182" s="5"/>
      <c r="PBO182" s="5"/>
      <c r="PBP182" s="5"/>
      <c r="PBQ182" s="5"/>
      <c r="PBR182" s="5"/>
      <c r="PBS182" s="5"/>
      <c r="PBT182" s="5"/>
      <c r="PBU182" s="5"/>
      <c r="PBV182" s="5"/>
      <c r="PBW182" s="5"/>
      <c r="PBX182" s="5"/>
      <c r="PBY182" s="5"/>
      <c r="PBZ182" s="5"/>
      <c r="PCA182" s="5"/>
      <c r="PCB182" s="5"/>
      <c r="PCC182" s="5"/>
      <c r="PCD182" s="5"/>
      <c r="PCE182" s="5"/>
      <c r="PCF182" s="5"/>
      <c r="PCG182" s="5"/>
      <c r="PCH182" s="5"/>
      <c r="PCI182" s="5"/>
      <c r="PCJ182" s="5"/>
      <c r="PCK182" s="5"/>
      <c r="PCL182" s="5"/>
      <c r="PCM182" s="5"/>
      <c r="PCN182" s="5"/>
      <c r="PCO182" s="5"/>
      <c r="PCP182" s="5"/>
      <c r="PCQ182" s="5"/>
      <c r="PCR182" s="5"/>
      <c r="PCS182" s="5"/>
      <c r="PCT182" s="5"/>
      <c r="PCU182" s="5"/>
      <c r="PCV182" s="5"/>
      <c r="PCW182" s="5"/>
      <c r="PCX182" s="5"/>
      <c r="PCY182" s="5"/>
      <c r="PCZ182" s="5"/>
      <c r="PDA182" s="5"/>
      <c r="PDB182" s="5"/>
      <c r="PDC182" s="5"/>
      <c r="PDD182" s="5"/>
      <c r="PDE182" s="5"/>
      <c r="PDF182" s="5"/>
      <c r="PDG182" s="5"/>
      <c r="PDH182" s="5"/>
      <c r="PDI182" s="5"/>
      <c r="PDJ182" s="5"/>
      <c r="PDK182" s="5"/>
      <c r="PDL182" s="5"/>
      <c r="PDM182" s="5"/>
      <c r="PDN182" s="5"/>
      <c r="PDO182" s="5"/>
      <c r="PDP182" s="5"/>
      <c r="PDQ182" s="5"/>
      <c r="PDR182" s="5"/>
      <c r="PDS182" s="5"/>
      <c r="PDT182" s="5"/>
      <c r="PDU182" s="5"/>
      <c r="PDV182" s="5"/>
      <c r="PDW182" s="5"/>
      <c r="PDX182" s="5"/>
      <c r="PDY182" s="5"/>
      <c r="PDZ182" s="5"/>
      <c r="PEA182" s="5"/>
      <c r="PEB182" s="5"/>
      <c r="PEC182" s="5"/>
      <c r="PED182" s="5"/>
      <c r="PEE182" s="5"/>
      <c r="PEF182" s="5"/>
      <c r="PEG182" s="5"/>
      <c r="PEH182" s="5"/>
      <c r="PEI182" s="5"/>
      <c r="PEJ182" s="5"/>
      <c r="PEK182" s="5"/>
      <c r="PEL182" s="5"/>
      <c r="PEM182" s="5"/>
      <c r="PEN182" s="5"/>
      <c r="PEO182" s="5"/>
      <c r="PEP182" s="5"/>
      <c r="PEQ182" s="5"/>
      <c r="PER182" s="5"/>
      <c r="PES182" s="5"/>
      <c r="PET182" s="5"/>
      <c r="PEU182" s="5"/>
      <c r="PEV182" s="5"/>
      <c r="PEW182" s="5"/>
      <c r="PEX182" s="5"/>
      <c r="PEY182" s="5"/>
      <c r="PEZ182" s="5"/>
      <c r="PFA182" s="5"/>
      <c r="PFB182" s="5"/>
      <c r="PFC182" s="5"/>
      <c r="PFD182" s="5"/>
      <c r="PFE182" s="5"/>
      <c r="PFF182" s="5"/>
      <c r="PFG182" s="5"/>
      <c r="PFH182" s="5"/>
      <c r="PFI182" s="5"/>
      <c r="PFJ182" s="5"/>
      <c r="PFK182" s="5"/>
      <c r="PFL182" s="5"/>
      <c r="PFM182" s="5"/>
      <c r="PFN182" s="5"/>
      <c r="PFO182" s="5"/>
      <c r="PFP182" s="5"/>
      <c r="PFQ182" s="5"/>
      <c r="PFR182" s="5"/>
      <c r="PFS182" s="5"/>
      <c r="PFT182" s="5"/>
      <c r="PFU182" s="5"/>
      <c r="PFV182" s="5"/>
      <c r="PFW182" s="5"/>
      <c r="PFX182" s="5"/>
      <c r="PFY182" s="5"/>
      <c r="PFZ182" s="5"/>
      <c r="PGA182" s="5"/>
      <c r="PGB182" s="5"/>
      <c r="PGC182" s="5"/>
      <c r="PGD182" s="5"/>
      <c r="PGE182" s="5"/>
      <c r="PGF182" s="5"/>
      <c r="PGG182" s="5"/>
      <c r="PGH182" s="5"/>
      <c r="PGI182" s="5"/>
      <c r="PGJ182" s="5"/>
      <c r="PGK182" s="5"/>
      <c r="PGL182" s="5"/>
      <c r="PGM182" s="5"/>
      <c r="PGN182" s="5"/>
      <c r="PGO182" s="5"/>
      <c r="PGP182" s="5"/>
      <c r="PGQ182" s="5"/>
      <c r="PGR182" s="5"/>
      <c r="PGS182" s="5"/>
      <c r="PGT182" s="5"/>
      <c r="PGU182" s="5"/>
      <c r="PGV182" s="5"/>
      <c r="PGW182" s="5"/>
      <c r="PGX182" s="5"/>
      <c r="PGY182" s="5"/>
      <c r="PGZ182" s="5"/>
      <c r="PHA182" s="5"/>
      <c r="PHB182" s="5"/>
      <c r="PHC182" s="5"/>
      <c r="PHD182" s="5"/>
      <c r="PHE182" s="5"/>
      <c r="PHF182" s="5"/>
      <c r="PHG182" s="5"/>
      <c r="PHH182" s="5"/>
      <c r="PHI182" s="5"/>
      <c r="PHJ182" s="5"/>
      <c r="PHK182" s="5"/>
      <c r="PHL182" s="5"/>
      <c r="PHM182" s="5"/>
      <c r="PHN182" s="5"/>
      <c r="PHO182" s="5"/>
      <c r="PHP182" s="5"/>
      <c r="PHQ182" s="5"/>
      <c r="PHR182" s="5"/>
      <c r="PHS182" s="5"/>
      <c r="PHT182" s="5"/>
      <c r="PHU182" s="5"/>
      <c r="PHV182" s="5"/>
      <c r="PHW182" s="5"/>
      <c r="PHX182" s="5"/>
      <c r="PHY182" s="5"/>
      <c r="PHZ182" s="5"/>
      <c r="PIA182" s="5"/>
      <c r="PIB182" s="5"/>
      <c r="PIC182" s="5"/>
      <c r="PID182" s="5"/>
      <c r="PIE182" s="5"/>
      <c r="PIF182" s="5"/>
      <c r="PIG182" s="5"/>
      <c r="PIH182" s="5"/>
      <c r="PII182" s="5"/>
      <c r="PIJ182" s="5"/>
      <c r="PIK182" s="5"/>
      <c r="PIL182" s="5"/>
      <c r="PIM182" s="5"/>
      <c r="PIN182" s="5"/>
      <c r="PIO182" s="5"/>
      <c r="PIP182" s="5"/>
      <c r="PIQ182" s="5"/>
      <c r="PIR182" s="5"/>
      <c r="PIS182" s="5"/>
      <c r="PIT182" s="5"/>
      <c r="PIU182" s="5"/>
      <c r="PIV182" s="5"/>
      <c r="PIW182" s="5"/>
      <c r="PIX182" s="5"/>
      <c r="PIY182" s="5"/>
      <c r="PIZ182" s="5"/>
      <c r="PJA182" s="5"/>
      <c r="PJB182" s="5"/>
      <c r="PJC182" s="5"/>
      <c r="PJD182" s="5"/>
      <c r="PJE182" s="5"/>
      <c r="PJF182" s="5"/>
      <c r="PJG182" s="5"/>
      <c r="PJH182" s="5"/>
      <c r="PJI182" s="5"/>
      <c r="PJJ182" s="5"/>
      <c r="PJK182" s="5"/>
      <c r="PJL182" s="5"/>
      <c r="PJM182" s="5"/>
      <c r="PJN182" s="5"/>
      <c r="PJO182" s="5"/>
      <c r="PJP182" s="5"/>
      <c r="PJQ182" s="5"/>
      <c r="PJR182" s="5"/>
      <c r="PJS182" s="5"/>
      <c r="PJT182" s="5"/>
      <c r="PJU182" s="5"/>
      <c r="PJV182" s="5"/>
      <c r="PJW182" s="5"/>
      <c r="PJX182" s="5"/>
      <c r="PJY182" s="5"/>
      <c r="PJZ182" s="5"/>
      <c r="PKA182" s="5"/>
      <c r="PKB182" s="5"/>
      <c r="PKC182" s="5"/>
      <c r="PKD182" s="5"/>
      <c r="PKE182" s="5"/>
      <c r="PKF182" s="5"/>
      <c r="PKG182" s="5"/>
      <c r="PKH182" s="5"/>
      <c r="PKI182" s="5"/>
      <c r="PKJ182" s="5"/>
      <c r="PKK182" s="5"/>
      <c r="PKL182" s="5"/>
      <c r="PKM182" s="5"/>
      <c r="PKN182" s="5"/>
      <c r="PKO182" s="5"/>
      <c r="PKP182" s="5"/>
      <c r="PKQ182" s="5"/>
      <c r="PKR182" s="5"/>
      <c r="PKS182" s="5"/>
      <c r="PKT182" s="5"/>
      <c r="PKU182" s="5"/>
      <c r="PKV182" s="5"/>
      <c r="PKW182" s="5"/>
      <c r="PKX182" s="5"/>
      <c r="PKY182" s="5"/>
      <c r="PKZ182" s="5"/>
      <c r="PLA182" s="5"/>
      <c r="PLB182" s="5"/>
      <c r="PLC182" s="5"/>
      <c r="PLD182" s="5"/>
      <c r="PLE182" s="5"/>
      <c r="PLF182" s="5"/>
      <c r="PLG182" s="5"/>
      <c r="PLH182" s="5"/>
      <c r="PLI182" s="5"/>
      <c r="PLJ182" s="5"/>
      <c r="PLK182" s="5"/>
      <c r="PLL182" s="5"/>
      <c r="PLM182" s="5"/>
      <c r="PLN182" s="5"/>
      <c r="PLO182" s="5"/>
      <c r="PLP182" s="5"/>
      <c r="PLQ182" s="5"/>
      <c r="PLR182" s="5"/>
      <c r="PLS182" s="5"/>
      <c r="PLT182" s="5"/>
      <c r="PLU182" s="5"/>
      <c r="PLV182" s="5"/>
      <c r="PLW182" s="5"/>
      <c r="PLX182" s="5"/>
      <c r="PLY182" s="5"/>
      <c r="PLZ182" s="5"/>
      <c r="PMA182" s="5"/>
      <c r="PMB182" s="5"/>
      <c r="PMC182" s="5"/>
      <c r="PMD182" s="5"/>
      <c r="PME182" s="5"/>
      <c r="PMF182" s="5"/>
      <c r="PMG182" s="5"/>
      <c r="PMH182" s="5"/>
      <c r="PMI182" s="5"/>
      <c r="PMJ182" s="5"/>
      <c r="PMK182" s="5"/>
      <c r="PML182" s="5"/>
      <c r="PMM182" s="5"/>
      <c r="PMN182" s="5"/>
      <c r="PMO182" s="5"/>
      <c r="PMP182" s="5"/>
      <c r="PMQ182" s="5"/>
      <c r="PMR182" s="5"/>
      <c r="PMS182" s="5"/>
      <c r="PMT182" s="5"/>
      <c r="PMU182" s="5"/>
      <c r="PMV182" s="5"/>
      <c r="PMW182" s="5"/>
      <c r="PMX182" s="5"/>
      <c r="PMY182" s="5"/>
      <c r="PMZ182" s="5"/>
      <c r="PNA182" s="5"/>
      <c r="PNB182" s="5"/>
      <c r="PNC182" s="5"/>
      <c r="PND182" s="5"/>
      <c r="PNE182" s="5"/>
      <c r="PNF182" s="5"/>
      <c r="PNG182" s="5"/>
      <c r="PNH182" s="5"/>
      <c r="PNI182" s="5"/>
      <c r="PNJ182" s="5"/>
      <c r="PNK182" s="5"/>
      <c r="PNL182" s="5"/>
      <c r="PNM182" s="5"/>
      <c r="PNN182" s="5"/>
      <c r="PNO182" s="5"/>
      <c r="PNP182" s="5"/>
      <c r="PNQ182" s="5"/>
      <c r="PNR182" s="5"/>
      <c r="PNS182" s="5"/>
      <c r="PNT182" s="5"/>
      <c r="PNU182" s="5"/>
      <c r="PNV182" s="5"/>
      <c r="PNW182" s="5"/>
      <c r="PNX182" s="5"/>
      <c r="PNY182" s="5"/>
      <c r="PNZ182" s="5"/>
      <c r="POA182" s="5"/>
      <c r="POB182" s="5"/>
      <c r="POC182" s="5"/>
      <c r="POD182" s="5"/>
      <c r="POE182" s="5"/>
      <c r="POF182" s="5"/>
      <c r="POG182" s="5"/>
      <c r="POH182" s="5"/>
      <c r="POI182" s="5"/>
      <c r="POJ182" s="5"/>
      <c r="POK182" s="5"/>
      <c r="POL182" s="5"/>
      <c r="POM182" s="5"/>
      <c r="PON182" s="5"/>
      <c r="POO182" s="5"/>
      <c r="POP182" s="5"/>
      <c r="POQ182" s="5"/>
      <c r="POR182" s="5"/>
      <c r="POS182" s="5"/>
      <c r="POT182" s="5"/>
      <c r="POU182" s="5"/>
      <c r="POV182" s="5"/>
      <c r="POW182" s="5"/>
      <c r="POX182" s="5"/>
      <c r="POY182" s="5"/>
      <c r="POZ182" s="5"/>
      <c r="PPA182" s="5"/>
      <c r="PPB182" s="5"/>
      <c r="PPC182" s="5"/>
      <c r="PPD182" s="5"/>
      <c r="PPE182" s="5"/>
      <c r="PPF182" s="5"/>
      <c r="PPG182" s="5"/>
      <c r="PPH182" s="5"/>
      <c r="PPI182" s="5"/>
      <c r="PPJ182" s="5"/>
      <c r="PPK182" s="5"/>
      <c r="PPL182" s="5"/>
      <c r="PPM182" s="5"/>
      <c r="PPN182" s="5"/>
      <c r="PPO182" s="5"/>
      <c r="PPP182" s="5"/>
      <c r="PPQ182" s="5"/>
      <c r="PPR182" s="5"/>
      <c r="PPS182" s="5"/>
      <c r="PPT182" s="5"/>
      <c r="PPU182" s="5"/>
      <c r="PPV182" s="5"/>
      <c r="PPW182" s="5"/>
      <c r="PPX182" s="5"/>
      <c r="PPY182" s="5"/>
      <c r="PPZ182" s="5"/>
      <c r="PQA182" s="5"/>
      <c r="PQB182" s="5"/>
      <c r="PQC182" s="5"/>
      <c r="PQD182" s="5"/>
      <c r="PQE182" s="5"/>
      <c r="PQF182" s="5"/>
      <c r="PQG182" s="5"/>
      <c r="PQH182" s="5"/>
      <c r="PQI182" s="5"/>
      <c r="PQJ182" s="5"/>
      <c r="PQK182" s="5"/>
      <c r="PQL182" s="5"/>
      <c r="PQM182" s="5"/>
      <c r="PQN182" s="5"/>
      <c r="PQO182" s="5"/>
      <c r="PQP182" s="5"/>
      <c r="PQQ182" s="5"/>
      <c r="PQR182" s="5"/>
      <c r="PQS182" s="5"/>
      <c r="PQT182" s="5"/>
      <c r="PQU182" s="5"/>
      <c r="PQV182" s="5"/>
      <c r="PQW182" s="5"/>
      <c r="PQX182" s="5"/>
      <c r="PQY182" s="5"/>
      <c r="PQZ182" s="5"/>
      <c r="PRA182" s="5"/>
      <c r="PRB182" s="5"/>
      <c r="PRC182" s="5"/>
      <c r="PRD182" s="5"/>
      <c r="PRE182" s="5"/>
      <c r="PRF182" s="5"/>
      <c r="PRG182" s="5"/>
      <c r="PRH182" s="5"/>
      <c r="PRI182" s="5"/>
      <c r="PRJ182" s="5"/>
      <c r="PRK182" s="5"/>
      <c r="PRL182" s="5"/>
      <c r="PRM182" s="5"/>
      <c r="PRN182" s="5"/>
      <c r="PRO182" s="5"/>
      <c r="PRP182" s="5"/>
      <c r="PRQ182" s="5"/>
      <c r="PRR182" s="5"/>
      <c r="PRS182" s="5"/>
      <c r="PRT182" s="5"/>
      <c r="PRU182" s="5"/>
      <c r="PRV182" s="5"/>
      <c r="PRW182" s="5"/>
      <c r="PRX182" s="5"/>
      <c r="PRY182" s="5"/>
      <c r="PRZ182" s="5"/>
      <c r="PSA182" s="5"/>
      <c r="PSB182" s="5"/>
      <c r="PSC182" s="5"/>
      <c r="PSD182" s="5"/>
      <c r="PSE182" s="5"/>
      <c r="PSF182" s="5"/>
      <c r="PSG182" s="5"/>
      <c r="PSH182" s="5"/>
      <c r="PSI182" s="5"/>
      <c r="PSJ182" s="5"/>
      <c r="PSK182" s="5"/>
      <c r="PSL182" s="5"/>
      <c r="PSM182" s="5"/>
      <c r="PSN182" s="5"/>
      <c r="PSO182" s="5"/>
      <c r="PSP182" s="5"/>
      <c r="PSQ182" s="5"/>
      <c r="PSR182" s="5"/>
      <c r="PSS182" s="5"/>
      <c r="PST182" s="5"/>
      <c r="PSU182" s="5"/>
      <c r="PSV182" s="5"/>
      <c r="PSW182" s="5"/>
      <c r="PSX182" s="5"/>
      <c r="PSY182" s="5"/>
      <c r="PSZ182" s="5"/>
      <c r="PTA182" s="5"/>
      <c r="PTB182" s="5"/>
      <c r="PTC182" s="5"/>
      <c r="PTD182" s="5"/>
      <c r="PTE182" s="5"/>
      <c r="PTF182" s="5"/>
      <c r="PTG182" s="5"/>
      <c r="PTH182" s="5"/>
      <c r="PTI182" s="5"/>
      <c r="PTJ182" s="5"/>
      <c r="PTK182" s="5"/>
      <c r="PTL182" s="5"/>
      <c r="PTM182" s="5"/>
      <c r="PTN182" s="5"/>
      <c r="PTO182" s="5"/>
      <c r="PTP182" s="5"/>
      <c r="PTQ182" s="5"/>
      <c r="PTR182" s="5"/>
      <c r="PTS182" s="5"/>
      <c r="PTT182" s="5"/>
      <c r="PTU182" s="5"/>
      <c r="PTV182" s="5"/>
      <c r="PTW182" s="5"/>
      <c r="PTX182" s="5"/>
      <c r="PTY182" s="5"/>
      <c r="PTZ182" s="5"/>
      <c r="PUA182" s="5"/>
      <c r="PUB182" s="5"/>
      <c r="PUC182" s="5"/>
      <c r="PUD182" s="5"/>
      <c r="PUE182" s="5"/>
      <c r="PUF182" s="5"/>
      <c r="PUG182" s="5"/>
      <c r="PUH182" s="5"/>
      <c r="PUI182" s="5"/>
      <c r="PUJ182" s="5"/>
      <c r="PUK182" s="5"/>
      <c r="PUL182" s="5"/>
      <c r="PUM182" s="5"/>
      <c r="PUN182" s="5"/>
      <c r="PUO182" s="5"/>
      <c r="PUP182" s="5"/>
      <c r="PUQ182" s="5"/>
      <c r="PUR182" s="5"/>
      <c r="PUS182" s="5"/>
      <c r="PUT182" s="5"/>
      <c r="PUU182" s="5"/>
      <c r="PUV182" s="5"/>
      <c r="PUW182" s="5"/>
      <c r="PUX182" s="5"/>
      <c r="PUY182" s="5"/>
      <c r="PUZ182" s="5"/>
      <c r="PVA182" s="5"/>
      <c r="PVB182" s="5"/>
      <c r="PVC182" s="5"/>
      <c r="PVD182" s="5"/>
      <c r="PVE182" s="5"/>
      <c r="PVF182" s="5"/>
      <c r="PVG182" s="5"/>
      <c r="PVH182" s="5"/>
      <c r="PVI182" s="5"/>
      <c r="PVJ182" s="5"/>
      <c r="PVK182" s="5"/>
      <c r="PVL182" s="5"/>
      <c r="PVM182" s="5"/>
      <c r="PVN182" s="5"/>
      <c r="PVO182" s="5"/>
      <c r="PVP182" s="5"/>
      <c r="PVQ182" s="5"/>
      <c r="PVR182" s="5"/>
      <c r="PVS182" s="5"/>
      <c r="PVT182" s="5"/>
      <c r="PVU182" s="5"/>
      <c r="PVV182" s="5"/>
      <c r="PVW182" s="5"/>
      <c r="PVX182" s="5"/>
      <c r="PVY182" s="5"/>
      <c r="PVZ182" s="5"/>
      <c r="PWA182" s="5"/>
      <c r="PWB182" s="5"/>
      <c r="PWC182" s="5"/>
      <c r="PWD182" s="5"/>
      <c r="PWE182" s="5"/>
      <c r="PWF182" s="5"/>
      <c r="PWG182" s="5"/>
      <c r="PWH182" s="5"/>
      <c r="PWI182" s="5"/>
      <c r="PWJ182" s="5"/>
      <c r="PWK182" s="5"/>
      <c r="PWL182" s="5"/>
      <c r="PWM182" s="5"/>
      <c r="PWN182" s="5"/>
      <c r="PWO182" s="5"/>
      <c r="PWP182" s="5"/>
      <c r="PWQ182" s="5"/>
      <c r="PWR182" s="5"/>
      <c r="PWS182" s="5"/>
      <c r="PWT182" s="5"/>
      <c r="PWU182" s="5"/>
      <c r="PWV182" s="5"/>
      <c r="PWW182" s="5"/>
      <c r="PWX182" s="5"/>
      <c r="PWY182" s="5"/>
      <c r="PWZ182" s="5"/>
      <c r="PXA182" s="5"/>
      <c r="PXB182" s="5"/>
      <c r="PXC182" s="5"/>
      <c r="PXD182" s="5"/>
      <c r="PXE182" s="5"/>
      <c r="PXF182" s="5"/>
      <c r="PXG182" s="5"/>
      <c r="PXH182" s="5"/>
      <c r="PXI182" s="5"/>
      <c r="PXJ182" s="5"/>
      <c r="PXK182" s="5"/>
      <c r="PXL182" s="5"/>
      <c r="PXM182" s="5"/>
      <c r="PXN182" s="5"/>
      <c r="PXO182" s="5"/>
      <c r="PXP182" s="5"/>
      <c r="PXQ182" s="5"/>
      <c r="PXR182" s="5"/>
      <c r="PXS182" s="5"/>
      <c r="PXT182" s="5"/>
      <c r="PXU182" s="5"/>
      <c r="PXV182" s="5"/>
      <c r="PXW182" s="5"/>
      <c r="PXX182" s="5"/>
      <c r="PXY182" s="5"/>
      <c r="PXZ182" s="5"/>
      <c r="PYA182" s="5"/>
      <c r="PYB182" s="5"/>
      <c r="PYC182" s="5"/>
      <c r="PYD182" s="5"/>
      <c r="PYE182" s="5"/>
      <c r="PYF182" s="5"/>
      <c r="PYG182" s="5"/>
      <c r="PYH182" s="5"/>
      <c r="PYI182" s="5"/>
      <c r="PYJ182" s="5"/>
      <c r="PYK182" s="5"/>
      <c r="PYL182" s="5"/>
      <c r="PYM182" s="5"/>
      <c r="PYN182" s="5"/>
      <c r="PYO182" s="5"/>
      <c r="PYP182" s="5"/>
      <c r="PYQ182" s="5"/>
      <c r="PYR182" s="5"/>
      <c r="PYS182" s="5"/>
      <c r="PYT182" s="5"/>
      <c r="PYU182" s="5"/>
      <c r="PYV182" s="5"/>
      <c r="PYW182" s="5"/>
      <c r="PYX182" s="5"/>
      <c r="PYY182" s="5"/>
      <c r="PYZ182" s="5"/>
      <c r="PZA182" s="5"/>
      <c r="PZB182" s="5"/>
      <c r="PZC182" s="5"/>
      <c r="PZD182" s="5"/>
      <c r="PZE182" s="5"/>
      <c r="PZF182" s="5"/>
      <c r="PZG182" s="5"/>
      <c r="PZH182" s="5"/>
      <c r="PZI182" s="5"/>
      <c r="PZJ182" s="5"/>
      <c r="PZK182" s="5"/>
      <c r="PZL182" s="5"/>
      <c r="PZM182" s="5"/>
      <c r="PZN182" s="5"/>
      <c r="PZO182" s="5"/>
      <c r="PZP182" s="5"/>
      <c r="PZQ182" s="5"/>
      <c r="PZR182" s="5"/>
      <c r="PZS182" s="5"/>
      <c r="PZT182" s="5"/>
      <c r="PZU182" s="5"/>
      <c r="PZV182" s="5"/>
      <c r="PZW182" s="5"/>
      <c r="PZX182" s="5"/>
      <c r="PZY182" s="5"/>
      <c r="PZZ182" s="5"/>
      <c r="QAA182" s="5"/>
      <c r="QAB182" s="5"/>
      <c r="QAC182" s="5"/>
      <c r="QAD182" s="5"/>
      <c r="QAE182" s="5"/>
      <c r="QAF182" s="5"/>
      <c r="QAG182" s="5"/>
      <c r="QAH182" s="5"/>
      <c r="QAI182" s="5"/>
      <c r="QAJ182" s="5"/>
      <c r="QAK182" s="5"/>
      <c r="QAL182" s="5"/>
      <c r="QAM182" s="5"/>
      <c r="QAN182" s="5"/>
      <c r="QAO182" s="5"/>
      <c r="QAP182" s="5"/>
      <c r="QAQ182" s="5"/>
      <c r="QAR182" s="5"/>
      <c r="QAS182" s="5"/>
      <c r="QAT182" s="5"/>
      <c r="QAU182" s="5"/>
      <c r="QAV182" s="5"/>
      <c r="QAW182" s="5"/>
      <c r="QAX182" s="5"/>
      <c r="QAY182" s="5"/>
      <c r="QAZ182" s="5"/>
      <c r="QBA182" s="5"/>
      <c r="QBB182" s="5"/>
      <c r="QBC182" s="5"/>
      <c r="QBD182" s="5"/>
      <c r="QBE182" s="5"/>
      <c r="QBF182" s="5"/>
      <c r="QBG182" s="5"/>
      <c r="QBH182" s="5"/>
      <c r="QBI182" s="5"/>
      <c r="QBJ182" s="5"/>
      <c r="QBK182" s="5"/>
      <c r="QBL182" s="5"/>
      <c r="QBM182" s="5"/>
      <c r="QBN182" s="5"/>
      <c r="QBO182" s="5"/>
      <c r="QBP182" s="5"/>
      <c r="QBQ182" s="5"/>
      <c r="QBR182" s="5"/>
      <c r="QBS182" s="5"/>
      <c r="QBT182" s="5"/>
      <c r="QBU182" s="5"/>
      <c r="QBV182" s="5"/>
      <c r="QBW182" s="5"/>
      <c r="QBX182" s="5"/>
      <c r="QBY182" s="5"/>
      <c r="QBZ182" s="5"/>
      <c r="QCA182" s="5"/>
      <c r="QCB182" s="5"/>
      <c r="QCC182" s="5"/>
      <c r="QCD182" s="5"/>
      <c r="QCE182" s="5"/>
      <c r="QCF182" s="5"/>
      <c r="QCG182" s="5"/>
      <c r="QCH182" s="5"/>
      <c r="QCI182" s="5"/>
      <c r="QCJ182" s="5"/>
      <c r="QCK182" s="5"/>
      <c r="QCL182" s="5"/>
      <c r="QCM182" s="5"/>
      <c r="QCN182" s="5"/>
      <c r="QCO182" s="5"/>
      <c r="QCP182" s="5"/>
      <c r="QCQ182" s="5"/>
      <c r="QCR182" s="5"/>
      <c r="QCS182" s="5"/>
      <c r="QCT182" s="5"/>
      <c r="QCU182" s="5"/>
      <c r="QCV182" s="5"/>
      <c r="QCW182" s="5"/>
      <c r="QCX182" s="5"/>
      <c r="QCY182" s="5"/>
      <c r="QCZ182" s="5"/>
      <c r="QDA182" s="5"/>
      <c r="QDB182" s="5"/>
      <c r="QDC182" s="5"/>
      <c r="QDD182" s="5"/>
      <c r="QDE182" s="5"/>
      <c r="QDF182" s="5"/>
      <c r="QDG182" s="5"/>
      <c r="QDH182" s="5"/>
      <c r="QDI182" s="5"/>
      <c r="QDJ182" s="5"/>
      <c r="QDK182" s="5"/>
      <c r="QDL182" s="5"/>
      <c r="QDM182" s="5"/>
      <c r="QDN182" s="5"/>
      <c r="QDO182" s="5"/>
      <c r="QDP182" s="5"/>
      <c r="QDQ182" s="5"/>
      <c r="QDR182" s="5"/>
      <c r="QDS182" s="5"/>
      <c r="QDT182" s="5"/>
      <c r="QDU182" s="5"/>
      <c r="QDV182" s="5"/>
      <c r="QDW182" s="5"/>
      <c r="QDX182" s="5"/>
      <c r="QDY182" s="5"/>
      <c r="QDZ182" s="5"/>
      <c r="QEA182" s="5"/>
      <c r="QEB182" s="5"/>
      <c r="QEC182" s="5"/>
      <c r="QED182" s="5"/>
      <c r="QEE182" s="5"/>
      <c r="QEF182" s="5"/>
      <c r="QEG182" s="5"/>
      <c r="QEH182" s="5"/>
      <c r="QEI182" s="5"/>
      <c r="QEJ182" s="5"/>
      <c r="QEK182" s="5"/>
      <c r="QEL182" s="5"/>
      <c r="QEM182" s="5"/>
      <c r="QEN182" s="5"/>
      <c r="QEO182" s="5"/>
      <c r="QEP182" s="5"/>
      <c r="QEQ182" s="5"/>
      <c r="QER182" s="5"/>
      <c r="QES182" s="5"/>
      <c r="QET182" s="5"/>
      <c r="QEU182" s="5"/>
      <c r="QEV182" s="5"/>
      <c r="QEW182" s="5"/>
      <c r="QEX182" s="5"/>
      <c r="QEY182" s="5"/>
      <c r="QEZ182" s="5"/>
      <c r="QFA182" s="5"/>
      <c r="QFB182" s="5"/>
      <c r="QFC182" s="5"/>
      <c r="QFD182" s="5"/>
      <c r="QFE182" s="5"/>
      <c r="QFF182" s="5"/>
      <c r="QFG182" s="5"/>
      <c r="QFH182" s="5"/>
      <c r="QFI182" s="5"/>
      <c r="QFJ182" s="5"/>
      <c r="QFK182" s="5"/>
      <c r="QFL182" s="5"/>
      <c r="QFM182" s="5"/>
      <c r="QFN182" s="5"/>
      <c r="QFO182" s="5"/>
      <c r="QFP182" s="5"/>
      <c r="QFQ182" s="5"/>
      <c r="QFR182" s="5"/>
      <c r="QFS182" s="5"/>
      <c r="QFT182" s="5"/>
      <c r="QFU182" s="5"/>
      <c r="QFV182" s="5"/>
      <c r="QFW182" s="5"/>
      <c r="QFX182" s="5"/>
      <c r="QFY182" s="5"/>
      <c r="QFZ182" s="5"/>
      <c r="QGA182" s="5"/>
      <c r="QGB182" s="5"/>
      <c r="QGC182" s="5"/>
      <c r="QGD182" s="5"/>
      <c r="QGE182" s="5"/>
      <c r="QGF182" s="5"/>
      <c r="QGG182" s="5"/>
      <c r="QGH182" s="5"/>
      <c r="QGI182" s="5"/>
      <c r="QGJ182" s="5"/>
      <c r="QGK182" s="5"/>
      <c r="QGL182" s="5"/>
      <c r="QGM182" s="5"/>
      <c r="QGN182" s="5"/>
      <c r="QGO182" s="5"/>
      <c r="QGP182" s="5"/>
      <c r="QGQ182" s="5"/>
      <c r="QGR182" s="5"/>
      <c r="QGS182" s="5"/>
      <c r="QGT182" s="5"/>
      <c r="QGU182" s="5"/>
      <c r="QGV182" s="5"/>
      <c r="QGW182" s="5"/>
      <c r="QGX182" s="5"/>
      <c r="QGY182" s="5"/>
      <c r="QGZ182" s="5"/>
      <c r="QHA182" s="5"/>
      <c r="QHB182" s="5"/>
      <c r="QHC182" s="5"/>
      <c r="QHD182" s="5"/>
      <c r="QHE182" s="5"/>
      <c r="QHF182" s="5"/>
      <c r="QHG182" s="5"/>
      <c r="QHH182" s="5"/>
      <c r="QHI182" s="5"/>
      <c r="QHJ182" s="5"/>
      <c r="QHK182" s="5"/>
      <c r="QHL182" s="5"/>
      <c r="QHM182" s="5"/>
      <c r="QHN182" s="5"/>
      <c r="QHO182" s="5"/>
      <c r="QHP182" s="5"/>
      <c r="QHQ182" s="5"/>
      <c r="QHR182" s="5"/>
      <c r="QHS182" s="5"/>
      <c r="QHT182" s="5"/>
      <c r="QHU182" s="5"/>
      <c r="QHV182" s="5"/>
      <c r="QHW182" s="5"/>
      <c r="QHX182" s="5"/>
      <c r="QHY182" s="5"/>
      <c r="QHZ182" s="5"/>
      <c r="QIA182" s="5"/>
      <c r="QIB182" s="5"/>
      <c r="QIC182" s="5"/>
      <c r="QID182" s="5"/>
      <c r="QIE182" s="5"/>
      <c r="QIF182" s="5"/>
      <c r="QIG182" s="5"/>
      <c r="QIH182" s="5"/>
      <c r="QII182" s="5"/>
      <c r="QIJ182" s="5"/>
      <c r="QIK182" s="5"/>
      <c r="QIL182" s="5"/>
      <c r="QIM182" s="5"/>
      <c r="QIN182" s="5"/>
      <c r="QIO182" s="5"/>
      <c r="QIP182" s="5"/>
      <c r="QIQ182" s="5"/>
      <c r="QIR182" s="5"/>
      <c r="QIS182" s="5"/>
      <c r="QIT182" s="5"/>
      <c r="QIU182" s="5"/>
      <c r="QIV182" s="5"/>
      <c r="QIW182" s="5"/>
      <c r="QIX182" s="5"/>
      <c r="QIY182" s="5"/>
      <c r="QIZ182" s="5"/>
      <c r="QJA182" s="5"/>
      <c r="QJB182" s="5"/>
      <c r="QJC182" s="5"/>
      <c r="QJD182" s="5"/>
      <c r="QJE182" s="5"/>
      <c r="QJF182" s="5"/>
      <c r="QJG182" s="5"/>
      <c r="QJH182" s="5"/>
      <c r="QJI182" s="5"/>
      <c r="QJJ182" s="5"/>
      <c r="QJK182" s="5"/>
      <c r="QJL182" s="5"/>
      <c r="QJM182" s="5"/>
      <c r="QJN182" s="5"/>
      <c r="QJO182" s="5"/>
      <c r="QJP182" s="5"/>
      <c r="QJQ182" s="5"/>
      <c r="QJR182" s="5"/>
      <c r="QJS182" s="5"/>
      <c r="QJT182" s="5"/>
      <c r="QJU182" s="5"/>
      <c r="QJV182" s="5"/>
      <c r="QJW182" s="5"/>
      <c r="QJX182" s="5"/>
      <c r="QJY182" s="5"/>
      <c r="QJZ182" s="5"/>
      <c r="QKA182" s="5"/>
      <c r="QKB182" s="5"/>
      <c r="QKC182" s="5"/>
      <c r="QKD182" s="5"/>
      <c r="QKE182" s="5"/>
      <c r="QKF182" s="5"/>
      <c r="QKG182" s="5"/>
      <c r="QKH182" s="5"/>
      <c r="QKI182" s="5"/>
      <c r="QKJ182" s="5"/>
      <c r="QKK182" s="5"/>
      <c r="QKL182" s="5"/>
      <c r="QKM182" s="5"/>
      <c r="QKN182" s="5"/>
      <c r="QKO182" s="5"/>
      <c r="QKP182" s="5"/>
      <c r="QKQ182" s="5"/>
      <c r="QKR182" s="5"/>
      <c r="QKS182" s="5"/>
      <c r="QKT182" s="5"/>
      <c r="QKU182" s="5"/>
      <c r="QKV182" s="5"/>
      <c r="QKW182" s="5"/>
      <c r="QKX182" s="5"/>
      <c r="QKY182" s="5"/>
      <c r="QKZ182" s="5"/>
      <c r="QLA182" s="5"/>
      <c r="QLB182" s="5"/>
      <c r="QLC182" s="5"/>
      <c r="QLD182" s="5"/>
      <c r="QLE182" s="5"/>
      <c r="QLF182" s="5"/>
      <c r="QLG182" s="5"/>
      <c r="QLH182" s="5"/>
      <c r="QLI182" s="5"/>
      <c r="QLJ182" s="5"/>
      <c r="QLK182" s="5"/>
      <c r="QLL182" s="5"/>
      <c r="QLM182" s="5"/>
      <c r="QLN182" s="5"/>
      <c r="QLO182" s="5"/>
      <c r="QLP182" s="5"/>
      <c r="QLQ182" s="5"/>
      <c r="QLR182" s="5"/>
      <c r="QLS182" s="5"/>
      <c r="QLT182" s="5"/>
      <c r="QLU182" s="5"/>
      <c r="QLV182" s="5"/>
      <c r="QLW182" s="5"/>
      <c r="QLX182" s="5"/>
      <c r="QLY182" s="5"/>
      <c r="QLZ182" s="5"/>
      <c r="QMA182" s="5"/>
      <c r="QMB182" s="5"/>
      <c r="QMC182" s="5"/>
      <c r="QMD182" s="5"/>
      <c r="QME182" s="5"/>
      <c r="QMF182" s="5"/>
      <c r="QMG182" s="5"/>
      <c r="QMH182" s="5"/>
      <c r="QMI182" s="5"/>
      <c r="QMJ182" s="5"/>
      <c r="QMK182" s="5"/>
      <c r="QML182" s="5"/>
      <c r="QMM182" s="5"/>
      <c r="QMN182" s="5"/>
      <c r="QMO182" s="5"/>
      <c r="QMP182" s="5"/>
      <c r="QMQ182" s="5"/>
      <c r="QMR182" s="5"/>
      <c r="QMS182" s="5"/>
      <c r="QMT182" s="5"/>
      <c r="QMU182" s="5"/>
      <c r="QMV182" s="5"/>
      <c r="QMW182" s="5"/>
      <c r="QMX182" s="5"/>
      <c r="QMY182" s="5"/>
      <c r="QMZ182" s="5"/>
      <c r="QNA182" s="5"/>
      <c r="QNB182" s="5"/>
      <c r="QNC182" s="5"/>
      <c r="QND182" s="5"/>
      <c r="QNE182" s="5"/>
      <c r="QNF182" s="5"/>
      <c r="QNG182" s="5"/>
      <c r="QNH182" s="5"/>
      <c r="QNI182" s="5"/>
      <c r="QNJ182" s="5"/>
      <c r="QNK182" s="5"/>
      <c r="QNL182" s="5"/>
      <c r="QNM182" s="5"/>
      <c r="QNN182" s="5"/>
      <c r="QNO182" s="5"/>
      <c r="QNP182" s="5"/>
      <c r="QNQ182" s="5"/>
      <c r="QNR182" s="5"/>
      <c r="QNS182" s="5"/>
      <c r="QNT182" s="5"/>
      <c r="QNU182" s="5"/>
      <c r="QNV182" s="5"/>
      <c r="QNW182" s="5"/>
      <c r="QNX182" s="5"/>
      <c r="QNY182" s="5"/>
      <c r="QNZ182" s="5"/>
      <c r="QOA182" s="5"/>
      <c r="QOB182" s="5"/>
      <c r="QOC182" s="5"/>
      <c r="QOD182" s="5"/>
      <c r="QOE182" s="5"/>
      <c r="QOF182" s="5"/>
      <c r="QOG182" s="5"/>
      <c r="QOH182" s="5"/>
      <c r="QOI182" s="5"/>
      <c r="QOJ182" s="5"/>
      <c r="QOK182" s="5"/>
      <c r="QOL182" s="5"/>
      <c r="QOM182" s="5"/>
      <c r="QON182" s="5"/>
      <c r="QOO182" s="5"/>
      <c r="QOP182" s="5"/>
      <c r="QOQ182" s="5"/>
      <c r="QOR182" s="5"/>
      <c r="QOS182" s="5"/>
      <c r="QOT182" s="5"/>
      <c r="QOU182" s="5"/>
      <c r="QOV182" s="5"/>
      <c r="QOW182" s="5"/>
      <c r="QOX182" s="5"/>
      <c r="QOY182" s="5"/>
      <c r="QOZ182" s="5"/>
      <c r="QPA182" s="5"/>
      <c r="QPB182" s="5"/>
      <c r="QPC182" s="5"/>
      <c r="QPD182" s="5"/>
      <c r="QPE182" s="5"/>
      <c r="QPF182" s="5"/>
      <c r="QPG182" s="5"/>
      <c r="QPH182" s="5"/>
      <c r="QPI182" s="5"/>
      <c r="QPJ182" s="5"/>
      <c r="QPK182" s="5"/>
      <c r="QPL182" s="5"/>
      <c r="QPM182" s="5"/>
      <c r="QPN182" s="5"/>
      <c r="QPO182" s="5"/>
      <c r="QPP182" s="5"/>
      <c r="QPQ182" s="5"/>
      <c r="QPR182" s="5"/>
      <c r="QPS182" s="5"/>
      <c r="QPT182" s="5"/>
      <c r="QPU182" s="5"/>
      <c r="QPV182" s="5"/>
      <c r="QPW182" s="5"/>
      <c r="QPX182" s="5"/>
      <c r="QPY182" s="5"/>
      <c r="QPZ182" s="5"/>
      <c r="QQA182" s="5"/>
      <c r="QQB182" s="5"/>
      <c r="QQC182" s="5"/>
      <c r="QQD182" s="5"/>
      <c r="QQE182" s="5"/>
      <c r="QQF182" s="5"/>
      <c r="QQG182" s="5"/>
      <c r="QQH182" s="5"/>
      <c r="QQI182" s="5"/>
      <c r="QQJ182" s="5"/>
      <c r="QQK182" s="5"/>
      <c r="QQL182" s="5"/>
      <c r="QQM182" s="5"/>
      <c r="QQN182" s="5"/>
      <c r="QQO182" s="5"/>
      <c r="QQP182" s="5"/>
      <c r="QQQ182" s="5"/>
      <c r="QQR182" s="5"/>
      <c r="QQS182" s="5"/>
      <c r="QQT182" s="5"/>
      <c r="QQU182" s="5"/>
      <c r="QQV182" s="5"/>
      <c r="QQW182" s="5"/>
      <c r="QQX182" s="5"/>
      <c r="QQY182" s="5"/>
      <c r="QQZ182" s="5"/>
      <c r="QRA182" s="5"/>
      <c r="QRB182" s="5"/>
      <c r="QRC182" s="5"/>
      <c r="QRD182" s="5"/>
      <c r="QRE182" s="5"/>
      <c r="QRF182" s="5"/>
      <c r="QRG182" s="5"/>
      <c r="QRH182" s="5"/>
      <c r="QRI182" s="5"/>
      <c r="QRJ182" s="5"/>
      <c r="QRK182" s="5"/>
      <c r="QRL182" s="5"/>
      <c r="QRM182" s="5"/>
      <c r="QRN182" s="5"/>
      <c r="QRO182" s="5"/>
      <c r="QRP182" s="5"/>
      <c r="QRQ182" s="5"/>
      <c r="QRR182" s="5"/>
      <c r="QRS182" s="5"/>
      <c r="QRT182" s="5"/>
      <c r="QRU182" s="5"/>
      <c r="QRV182" s="5"/>
      <c r="QRW182" s="5"/>
      <c r="QRX182" s="5"/>
      <c r="QRY182" s="5"/>
      <c r="QRZ182" s="5"/>
      <c r="QSA182" s="5"/>
      <c r="QSB182" s="5"/>
      <c r="QSC182" s="5"/>
      <c r="QSD182" s="5"/>
      <c r="QSE182" s="5"/>
      <c r="QSF182" s="5"/>
      <c r="QSG182" s="5"/>
      <c r="QSH182" s="5"/>
      <c r="QSI182" s="5"/>
      <c r="QSJ182" s="5"/>
      <c r="QSK182" s="5"/>
      <c r="QSL182" s="5"/>
      <c r="QSM182" s="5"/>
      <c r="QSN182" s="5"/>
      <c r="QSO182" s="5"/>
      <c r="QSP182" s="5"/>
      <c r="QSQ182" s="5"/>
      <c r="QSR182" s="5"/>
      <c r="QSS182" s="5"/>
      <c r="QST182" s="5"/>
      <c r="QSU182" s="5"/>
      <c r="QSV182" s="5"/>
      <c r="QSW182" s="5"/>
      <c r="QSX182" s="5"/>
      <c r="QSY182" s="5"/>
      <c r="QSZ182" s="5"/>
      <c r="QTA182" s="5"/>
      <c r="QTB182" s="5"/>
      <c r="QTC182" s="5"/>
      <c r="QTD182" s="5"/>
      <c r="QTE182" s="5"/>
      <c r="QTF182" s="5"/>
      <c r="QTG182" s="5"/>
      <c r="QTH182" s="5"/>
      <c r="QTI182" s="5"/>
      <c r="QTJ182" s="5"/>
      <c r="QTK182" s="5"/>
      <c r="QTL182" s="5"/>
      <c r="QTM182" s="5"/>
      <c r="QTN182" s="5"/>
      <c r="QTO182" s="5"/>
      <c r="QTP182" s="5"/>
      <c r="QTQ182" s="5"/>
      <c r="QTR182" s="5"/>
      <c r="QTS182" s="5"/>
      <c r="QTT182" s="5"/>
      <c r="QTU182" s="5"/>
      <c r="QTV182" s="5"/>
      <c r="QTW182" s="5"/>
      <c r="QTX182" s="5"/>
      <c r="QTY182" s="5"/>
      <c r="QTZ182" s="5"/>
      <c r="QUA182" s="5"/>
      <c r="QUB182" s="5"/>
      <c r="QUC182" s="5"/>
      <c r="QUD182" s="5"/>
      <c r="QUE182" s="5"/>
      <c r="QUF182" s="5"/>
      <c r="QUG182" s="5"/>
      <c r="QUH182" s="5"/>
      <c r="QUI182" s="5"/>
      <c r="QUJ182" s="5"/>
      <c r="QUK182" s="5"/>
      <c r="QUL182" s="5"/>
      <c r="QUM182" s="5"/>
      <c r="QUN182" s="5"/>
      <c r="QUO182" s="5"/>
      <c r="QUP182" s="5"/>
      <c r="QUQ182" s="5"/>
      <c r="QUR182" s="5"/>
      <c r="QUS182" s="5"/>
      <c r="QUT182" s="5"/>
      <c r="QUU182" s="5"/>
      <c r="QUV182" s="5"/>
      <c r="QUW182" s="5"/>
      <c r="QUX182" s="5"/>
      <c r="QUY182" s="5"/>
      <c r="QUZ182" s="5"/>
      <c r="QVA182" s="5"/>
      <c r="QVB182" s="5"/>
      <c r="QVC182" s="5"/>
      <c r="QVD182" s="5"/>
      <c r="QVE182" s="5"/>
      <c r="QVF182" s="5"/>
      <c r="QVG182" s="5"/>
      <c r="QVH182" s="5"/>
      <c r="QVI182" s="5"/>
      <c r="QVJ182" s="5"/>
      <c r="QVK182" s="5"/>
      <c r="QVL182" s="5"/>
      <c r="QVM182" s="5"/>
      <c r="QVN182" s="5"/>
      <c r="QVO182" s="5"/>
      <c r="QVP182" s="5"/>
      <c r="QVQ182" s="5"/>
      <c r="QVR182" s="5"/>
      <c r="QVS182" s="5"/>
      <c r="QVT182" s="5"/>
      <c r="QVU182" s="5"/>
      <c r="QVV182" s="5"/>
      <c r="QVW182" s="5"/>
      <c r="QVX182" s="5"/>
      <c r="QVY182" s="5"/>
      <c r="QVZ182" s="5"/>
      <c r="QWA182" s="5"/>
      <c r="QWB182" s="5"/>
      <c r="QWC182" s="5"/>
      <c r="QWD182" s="5"/>
      <c r="QWE182" s="5"/>
      <c r="QWF182" s="5"/>
      <c r="QWG182" s="5"/>
      <c r="QWH182" s="5"/>
      <c r="QWI182" s="5"/>
      <c r="QWJ182" s="5"/>
      <c r="QWK182" s="5"/>
      <c r="QWL182" s="5"/>
      <c r="QWM182" s="5"/>
      <c r="QWN182" s="5"/>
      <c r="QWO182" s="5"/>
      <c r="QWP182" s="5"/>
      <c r="QWQ182" s="5"/>
      <c r="QWR182" s="5"/>
      <c r="QWS182" s="5"/>
      <c r="QWT182" s="5"/>
      <c r="QWU182" s="5"/>
      <c r="QWV182" s="5"/>
      <c r="QWW182" s="5"/>
      <c r="QWX182" s="5"/>
      <c r="QWY182" s="5"/>
      <c r="QWZ182" s="5"/>
      <c r="QXA182" s="5"/>
      <c r="QXB182" s="5"/>
      <c r="QXC182" s="5"/>
      <c r="QXD182" s="5"/>
      <c r="QXE182" s="5"/>
      <c r="QXF182" s="5"/>
      <c r="QXG182" s="5"/>
      <c r="QXH182" s="5"/>
      <c r="QXI182" s="5"/>
      <c r="QXJ182" s="5"/>
      <c r="QXK182" s="5"/>
      <c r="QXL182" s="5"/>
      <c r="QXM182" s="5"/>
      <c r="QXN182" s="5"/>
      <c r="QXO182" s="5"/>
      <c r="QXP182" s="5"/>
      <c r="QXQ182" s="5"/>
      <c r="QXR182" s="5"/>
      <c r="QXS182" s="5"/>
      <c r="QXT182" s="5"/>
      <c r="QXU182" s="5"/>
      <c r="QXV182" s="5"/>
      <c r="QXW182" s="5"/>
      <c r="QXX182" s="5"/>
      <c r="QXY182" s="5"/>
      <c r="QXZ182" s="5"/>
      <c r="QYA182" s="5"/>
      <c r="QYB182" s="5"/>
      <c r="QYC182" s="5"/>
      <c r="QYD182" s="5"/>
      <c r="QYE182" s="5"/>
      <c r="QYF182" s="5"/>
      <c r="QYG182" s="5"/>
      <c r="QYH182" s="5"/>
      <c r="QYI182" s="5"/>
      <c r="QYJ182" s="5"/>
      <c r="QYK182" s="5"/>
      <c r="QYL182" s="5"/>
      <c r="QYM182" s="5"/>
      <c r="QYN182" s="5"/>
      <c r="QYO182" s="5"/>
      <c r="QYP182" s="5"/>
      <c r="QYQ182" s="5"/>
      <c r="QYR182" s="5"/>
      <c r="QYS182" s="5"/>
      <c r="QYT182" s="5"/>
      <c r="QYU182" s="5"/>
      <c r="QYV182" s="5"/>
      <c r="QYW182" s="5"/>
      <c r="QYX182" s="5"/>
      <c r="QYY182" s="5"/>
      <c r="QYZ182" s="5"/>
      <c r="QZA182" s="5"/>
      <c r="QZB182" s="5"/>
      <c r="QZC182" s="5"/>
      <c r="QZD182" s="5"/>
      <c r="QZE182" s="5"/>
      <c r="QZF182" s="5"/>
      <c r="QZG182" s="5"/>
      <c r="QZH182" s="5"/>
      <c r="QZI182" s="5"/>
      <c r="QZJ182" s="5"/>
      <c r="QZK182" s="5"/>
      <c r="QZL182" s="5"/>
      <c r="QZM182" s="5"/>
      <c r="QZN182" s="5"/>
      <c r="QZO182" s="5"/>
      <c r="QZP182" s="5"/>
      <c r="QZQ182" s="5"/>
      <c r="QZR182" s="5"/>
      <c r="QZS182" s="5"/>
      <c r="QZT182" s="5"/>
      <c r="QZU182" s="5"/>
      <c r="QZV182" s="5"/>
      <c r="QZW182" s="5"/>
      <c r="QZX182" s="5"/>
      <c r="QZY182" s="5"/>
      <c r="QZZ182" s="5"/>
      <c r="RAA182" s="5"/>
      <c r="RAB182" s="5"/>
      <c r="RAC182" s="5"/>
      <c r="RAD182" s="5"/>
      <c r="RAE182" s="5"/>
      <c r="RAF182" s="5"/>
      <c r="RAG182" s="5"/>
      <c r="RAH182" s="5"/>
      <c r="RAI182" s="5"/>
      <c r="RAJ182" s="5"/>
      <c r="RAK182" s="5"/>
      <c r="RAL182" s="5"/>
      <c r="RAM182" s="5"/>
      <c r="RAN182" s="5"/>
      <c r="RAO182" s="5"/>
      <c r="RAP182" s="5"/>
      <c r="RAQ182" s="5"/>
      <c r="RAR182" s="5"/>
      <c r="RAS182" s="5"/>
      <c r="RAT182" s="5"/>
      <c r="RAU182" s="5"/>
      <c r="RAV182" s="5"/>
      <c r="RAW182" s="5"/>
      <c r="RAX182" s="5"/>
      <c r="RAY182" s="5"/>
      <c r="RAZ182" s="5"/>
      <c r="RBA182" s="5"/>
      <c r="RBB182" s="5"/>
      <c r="RBC182" s="5"/>
      <c r="RBD182" s="5"/>
      <c r="RBE182" s="5"/>
      <c r="RBF182" s="5"/>
      <c r="RBG182" s="5"/>
      <c r="RBH182" s="5"/>
      <c r="RBI182" s="5"/>
      <c r="RBJ182" s="5"/>
      <c r="RBK182" s="5"/>
      <c r="RBL182" s="5"/>
      <c r="RBM182" s="5"/>
      <c r="RBN182" s="5"/>
      <c r="RBO182" s="5"/>
      <c r="RBP182" s="5"/>
      <c r="RBQ182" s="5"/>
      <c r="RBR182" s="5"/>
      <c r="RBS182" s="5"/>
      <c r="RBT182" s="5"/>
      <c r="RBU182" s="5"/>
      <c r="RBV182" s="5"/>
      <c r="RBW182" s="5"/>
      <c r="RBX182" s="5"/>
      <c r="RBY182" s="5"/>
      <c r="RBZ182" s="5"/>
      <c r="RCA182" s="5"/>
      <c r="RCB182" s="5"/>
      <c r="RCC182" s="5"/>
      <c r="RCD182" s="5"/>
      <c r="RCE182" s="5"/>
      <c r="RCF182" s="5"/>
      <c r="RCG182" s="5"/>
      <c r="RCH182" s="5"/>
      <c r="RCI182" s="5"/>
      <c r="RCJ182" s="5"/>
      <c r="RCK182" s="5"/>
      <c r="RCL182" s="5"/>
      <c r="RCM182" s="5"/>
      <c r="RCN182" s="5"/>
      <c r="RCO182" s="5"/>
      <c r="RCP182" s="5"/>
      <c r="RCQ182" s="5"/>
      <c r="RCR182" s="5"/>
      <c r="RCS182" s="5"/>
      <c r="RCT182" s="5"/>
      <c r="RCU182" s="5"/>
      <c r="RCV182" s="5"/>
      <c r="RCW182" s="5"/>
      <c r="RCX182" s="5"/>
      <c r="RCY182" s="5"/>
      <c r="RCZ182" s="5"/>
      <c r="RDA182" s="5"/>
      <c r="RDB182" s="5"/>
      <c r="RDC182" s="5"/>
      <c r="RDD182" s="5"/>
      <c r="RDE182" s="5"/>
      <c r="RDF182" s="5"/>
      <c r="RDG182" s="5"/>
      <c r="RDH182" s="5"/>
      <c r="RDI182" s="5"/>
      <c r="RDJ182" s="5"/>
      <c r="RDK182" s="5"/>
      <c r="RDL182" s="5"/>
      <c r="RDM182" s="5"/>
      <c r="RDN182" s="5"/>
      <c r="RDO182" s="5"/>
      <c r="RDP182" s="5"/>
      <c r="RDQ182" s="5"/>
      <c r="RDR182" s="5"/>
      <c r="RDS182" s="5"/>
      <c r="RDT182" s="5"/>
      <c r="RDU182" s="5"/>
      <c r="RDV182" s="5"/>
      <c r="RDW182" s="5"/>
      <c r="RDX182" s="5"/>
      <c r="RDY182" s="5"/>
      <c r="RDZ182" s="5"/>
      <c r="REA182" s="5"/>
      <c r="REB182" s="5"/>
      <c r="REC182" s="5"/>
      <c r="RED182" s="5"/>
      <c r="REE182" s="5"/>
      <c r="REF182" s="5"/>
      <c r="REG182" s="5"/>
      <c r="REH182" s="5"/>
      <c r="REI182" s="5"/>
      <c r="REJ182" s="5"/>
      <c r="REK182" s="5"/>
      <c r="REL182" s="5"/>
      <c r="REM182" s="5"/>
      <c r="REN182" s="5"/>
      <c r="REO182" s="5"/>
      <c r="REP182" s="5"/>
      <c r="REQ182" s="5"/>
      <c r="RER182" s="5"/>
      <c r="RES182" s="5"/>
      <c r="RET182" s="5"/>
      <c r="REU182" s="5"/>
      <c r="REV182" s="5"/>
      <c r="REW182" s="5"/>
      <c r="REX182" s="5"/>
      <c r="REY182" s="5"/>
      <c r="REZ182" s="5"/>
      <c r="RFA182" s="5"/>
      <c r="RFB182" s="5"/>
      <c r="RFC182" s="5"/>
      <c r="RFD182" s="5"/>
      <c r="RFE182" s="5"/>
      <c r="RFF182" s="5"/>
      <c r="RFG182" s="5"/>
      <c r="RFH182" s="5"/>
      <c r="RFI182" s="5"/>
      <c r="RFJ182" s="5"/>
      <c r="RFK182" s="5"/>
      <c r="RFL182" s="5"/>
      <c r="RFM182" s="5"/>
      <c r="RFN182" s="5"/>
      <c r="RFO182" s="5"/>
      <c r="RFP182" s="5"/>
      <c r="RFQ182" s="5"/>
      <c r="RFR182" s="5"/>
      <c r="RFS182" s="5"/>
      <c r="RFT182" s="5"/>
      <c r="RFU182" s="5"/>
      <c r="RFV182" s="5"/>
      <c r="RFW182" s="5"/>
      <c r="RFX182" s="5"/>
      <c r="RFY182" s="5"/>
      <c r="RFZ182" s="5"/>
      <c r="RGA182" s="5"/>
      <c r="RGB182" s="5"/>
      <c r="RGC182" s="5"/>
      <c r="RGD182" s="5"/>
      <c r="RGE182" s="5"/>
      <c r="RGF182" s="5"/>
      <c r="RGG182" s="5"/>
      <c r="RGH182" s="5"/>
      <c r="RGI182" s="5"/>
      <c r="RGJ182" s="5"/>
      <c r="RGK182" s="5"/>
      <c r="RGL182" s="5"/>
      <c r="RGM182" s="5"/>
      <c r="RGN182" s="5"/>
      <c r="RGO182" s="5"/>
      <c r="RGP182" s="5"/>
      <c r="RGQ182" s="5"/>
      <c r="RGR182" s="5"/>
      <c r="RGS182" s="5"/>
      <c r="RGT182" s="5"/>
      <c r="RGU182" s="5"/>
      <c r="RGV182" s="5"/>
      <c r="RGW182" s="5"/>
      <c r="RGX182" s="5"/>
      <c r="RGY182" s="5"/>
      <c r="RGZ182" s="5"/>
      <c r="RHA182" s="5"/>
      <c r="RHB182" s="5"/>
      <c r="RHC182" s="5"/>
      <c r="RHD182" s="5"/>
      <c r="RHE182" s="5"/>
      <c r="RHF182" s="5"/>
      <c r="RHG182" s="5"/>
      <c r="RHH182" s="5"/>
      <c r="RHI182" s="5"/>
      <c r="RHJ182" s="5"/>
      <c r="RHK182" s="5"/>
      <c r="RHL182" s="5"/>
      <c r="RHM182" s="5"/>
      <c r="RHN182" s="5"/>
      <c r="RHO182" s="5"/>
      <c r="RHP182" s="5"/>
      <c r="RHQ182" s="5"/>
      <c r="RHR182" s="5"/>
      <c r="RHS182" s="5"/>
      <c r="RHT182" s="5"/>
      <c r="RHU182" s="5"/>
      <c r="RHV182" s="5"/>
      <c r="RHW182" s="5"/>
      <c r="RHX182" s="5"/>
      <c r="RHY182" s="5"/>
      <c r="RHZ182" s="5"/>
      <c r="RIA182" s="5"/>
      <c r="RIB182" s="5"/>
      <c r="RIC182" s="5"/>
      <c r="RID182" s="5"/>
      <c r="RIE182" s="5"/>
      <c r="RIF182" s="5"/>
      <c r="RIG182" s="5"/>
      <c r="RIH182" s="5"/>
      <c r="RII182" s="5"/>
      <c r="RIJ182" s="5"/>
      <c r="RIK182" s="5"/>
      <c r="RIL182" s="5"/>
      <c r="RIM182" s="5"/>
      <c r="RIN182" s="5"/>
      <c r="RIO182" s="5"/>
      <c r="RIP182" s="5"/>
      <c r="RIQ182" s="5"/>
      <c r="RIR182" s="5"/>
      <c r="RIS182" s="5"/>
      <c r="RIT182" s="5"/>
      <c r="RIU182" s="5"/>
      <c r="RIV182" s="5"/>
      <c r="RIW182" s="5"/>
      <c r="RIX182" s="5"/>
      <c r="RIY182" s="5"/>
      <c r="RIZ182" s="5"/>
      <c r="RJA182" s="5"/>
      <c r="RJB182" s="5"/>
      <c r="RJC182" s="5"/>
      <c r="RJD182" s="5"/>
      <c r="RJE182" s="5"/>
      <c r="RJF182" s="5"/>
      <c r="RJG182" s="5"/>
      <c r="RJH182" s="5"/>
      <c r="RJI182" s="5"/>
      <c r="RJJ182" s="5"/>
      <c r="RJK182" s="5"/>
      <c r="RJL182" s="5"/>
      <c r="RJM182" s="5"/>
      <c r="RJN182" s="5"/>
      <c r="RJO182" s="5"/>
      <c r="RJP182" s="5"/>
      <c r="RJQ182" s="5"/>
      <c r="RJR182" s="5"/>
      <c r="RJS182" s="5"/>
      <c r="RJT182" s="5"/>
      <c r="RJU182" s="5"/>
      <c r="RJV182" s="5"/>
      <c r="RJW182" s="5"/>
      <c r="RJX182" s="5"/>
      <c r="RJY182" s="5"/>
      <c r="RJZ182" s="5"/>
      <c r="RKA182" s="5"/>
      <c r="RKB182" s="5"/>
      <c r="RKC182" s="5"/>
      <c r="RKD182" s="5"/>
      <c r="RKE182" s="5"/>
      <c r="RKF182" s="5"/>
      <c r="RKG182" s="5"/>
      <c r="RKH182" s="5"/>
      <c r="RKI182" s="5"/>
      <c r="RKJ182" s="5"/>
      <c r="RKK182" s="5"/>
      <c r="RKL182" s="5"/>
      <c r="RKM182" s="5"/>
      <c r="RKN182" s="5"/>
      <c r="RKO182" s="5"/>
      <c r="RKP182" s="5"/>
      <c r="RKQ182" s="5"/>
      <c r="RKR182" s="5"/>
      <c r="RKS182" s="5"/>
      <c r="RKT182" s="5"/>
      <c r="RKU182" s="5"/>
      <c r="RKV182" s="5"/>
      <c r="RKW182" s="5"/>
      <c r="RKX182" s="5"/>
      <c r="RKY182" s="5"/>
      <c r="RKZ182" s="5"/>
      <c r="RLA182" s="5"/>
      <c r="RLB182" s="5"/>
      <c r="RLC182" s="5"/>
      <c r="RLD182" s="5"/>
      <c r="RLE182" s="5"/>
      <c r="RLF182" s="5"/>
      <c r="RLG182" s="5"/>
      <c r="RLH182" s="5"/>
      <c r="RLI182" s="5"/>
      <c r="RLJ182" s="5"/>
      <c r="RLK182" s="5"/>
      <c r="RLL182" s="5"/>
      <c r="RLM182" s="5"/>
      <c r="RLN182" s="5"/>
      <c r="RLO182" s="5"/>
      <c r="RLP182" s="5"/>
      <c r="RLQ182" s="5"/>
      <c r="RLR182" s="5"/>
      <c r="RLS182" s="5"/>
      <c r="RLT182" s="5"/>
      <c r="RLU182" s="5"/>
      <c r="RLV182" s="5"/>
      <c r="RLW182" s="5"/>
      <c r="RLX182" s="5"/>
      <c r="RLY182" s="5"/>
      <c r="RLZ182" s="5"/>
      <c r="RMA182" s="5"/>
      <c r="RMB182" s="5"/>
      <c r="RMC182" s="5"/>
      <c r="RMD182" s="5"/>
      <c r="RME182" s="5"/>
      <c r="RMF182" s="5"/>
      <c r="RMG182" s="5"/>
      <c r="RMH182" s="5"/>
      <c r="RMI182" s="5"/>
      <c r="RMJ182" s="5"/>
      <c r="RMK182" s="5"/>
      <c r="RML182" s="5"/>
      <c r="RMM182" s="5"/>
      <c r="RMN182" s="5"/>
      <c r="RMO182" s="5"/>
      <c r="RMP182" s="5"/>
      <c r="RMQ182" s="5"/>
      <c r="RMR182" s="5"/>
      <c r="RMS182" s="5"/>
      <c r="RMT182" s="5"/>
      <c r="RMU182" s="5"/>
      <c r="RMV182" s="5"/>
      <c r="RMW182" s="5"/>
      <c r="RMX182" s="5"/>
      <c r="RMY182" s="5"/>
      <c r="RMZ182" s="5"/>
      <c r="RNA182" s="5"/>
      <c r="RNB182" s="5"/>
      <c r="RNC182" s="5"/>
      <c r="RND182" s="5"/>
      <c r="RNE182" s="5"/>
      <c r="RNF182" s="5"/>
      <c r="RNG182" s="5"/>
      <c r="RNH182" s="5"/>
      <c r="RNI182" s="5"/>
      <c r="RNJ182" s="5"/>
      <c r="RNK182" s="5"/>
      <c r="RNL182" s="5"/>
      <c r="RNM182" s="5"/>
      <c r="RNN182" s="5"/>
      <c r="RNO182" s="5"/>
      <c r="RNP182" s="5"/>
      <c r="RNQ182" s="5"/>
      <c r="RNR182" s="5"/>
      <c r="RNS182" s="5"/>
      <c r="RNT182" s="5"/>
      <c r="RNU182" s="5"/>
      <c r="RNV182" s="5"/>
      <c r="RNW182" s="5"/>
      <c r="RNX182" s="5"/>
      <c r="RNY182" s="5"/>
      <c r="RNZ182" s="5"/>
      <c r="ROA182" s="5"/>
      <c r="ROB182" s="5"/>
      <c r="ROC182" s="5"/>
      <c r="ROD182" s="5"/>
      <c r="ROE182" s="5"/>
      <c r="ROF182" s="5"/>
      <c r="ROG182" s="5"/>
      <c r="ROH182" s="5"/>
      <c r="ROI182" s="5"/>
      <c r="ROJ182" s="5"/>
      <c r="ROK182" s="5"/>
      <c r="ROL182" s="5"/>
      <c r="ROM182" s="5"/>
      <c r="RON182" s="5"/>
      <c r="ROO182" s="5"/>
      <c r="ROP182" s="5"/>
      <c r="ROQ182" s="5"/>
      <c r="ROR182" s="5"/>
      <c r="ROS182" s="5"/>
      <c r="ROT182" s="5"/>
      <c r="ROU182" s="5"/>
      <c r="ROV182" s="5"/>
      <c r="ROW182" s="5"/>
      <c r="ROX182" s="5"/>
      <c r="ROY182" s="5"/>
      <c r="ROZ182" s="5"/>
      <c r="RPA182" s="5"/>
      <c r="RPB182" s="5"/>
      <c r="RPC182" s="5"/>
      <c r="RPD182" s="5"/>
      <c r="RPE182" s="5"/>
      <c r="RPF182" s="5"/>
      <c r="RPG182" s="5"/>
      <c r="RPH182" s="5"/>
      <c r="RPI182" s="5"/>
      <c r="RPJ182" s="5"/>
      <c r="RPK182" s="5"/>
      <c r="RPL182" s="5"/>
      <c r="RPM182" s="5"/>
      <c r="RPN182" s="5"/>
      <c r="RPO182" s="5"/>
      <c r="RPP182" s="5"/>
      <c r="RPQ182" s="5"/>
      <c r="RPR182" s="5"/>
      <c r="RPS182" s="5"/>
      <c r="RPT182" s="5"/>
      <c r="RPU182" s="5"/>
      <c r="RPV182" s="5"/>
      <c r="RPW182" s="5"/>
      <c r="RPX182" s="5"/>
      <c r="RPY182" s="5"/>
      <c r="RPZ182" s="5"/>
      <c r="RQA182" s="5"/>
      <c r="RQB182" s="5"/>
      <c r="RQC182" s="5"/>
      <c r="RQD182" s="5"/>
      <c r="RQE182" s="5"/>
      <c r="RQF182" s="5"/>
      <c r="RQG182" s="5"/>
      <c r="RQH182" s="5"/>
      <c r="RQI182" s="5"/>
      <c r="RQJ182" s="5"/>
      <c r="RQK182" s="5"/>
      <c r="RQL182" s="5"/>
      <c r="RQM182" s="5"/>
      <c r="RQN182" s="5"/>
      <c r="RQO182" s="5"/>
      <c r="RQP182" s="5"/>
      <c r="RQQ182" s="5"/>
      <c r="RQR182" s="5"/>
      <c r="RQS182" s="5"/>
      <c r="RQT182" s="5"/>
      <c r="RQU182" s="5"/>
      <c r="RQV182" s="5"/>
      <c r="RQW182" s="5"/>
      <c r="RQX182" s="5"/>
      <c r="RQY182" s="5"/>
      <c r="RQZ182" s="5"/>
      <c r="RRA182" s="5"/>
      <c r="RRB182" s="5"/>
      <c r="RRC182" s="5"/>
      <c r="RRD182" s="5"/>
      <c r="RRE182" s="5"/>
      <c r="RRF182" s="5"/>
      <c r="RRG182" s="5"/>
      <c r="RRH182" s="5"/>
      <c r="RRI182" s="5"/>
      <c r="RRJ182" s="5"/>
      <c r="RRK182" s="5"/>
      <c r="RRL182" s="5"/>
      <c r="RRM182" s="5"/>
      <c r="RRN182" s="5"/>
      <c r="RRO182" s="5"/>
      <c r="RRP182" s="5"/>
      <c r="RRQ182" s="5"/>
      <c r="RRR182" s="5"/>
      <c r="RRS182" s="5"/>
      <c r="RRT182" s="5"/>
      <c r="RRU182" s="5"/>
      <c r="RRV182" s="5"/>
      <c r="RRW182" s="5"/>
      <c r="RRX182" s="5"/>
      <c r="RRY182" s="5"/>
      <c r="RRZ182" s="5"/>
      <c r="RSA182" s="5"/>
      <c r="RSB182" s="5"/>
      <c r="RSC182" s="5"/>
      <c r="RSD182" s="5"/>
      <c r="RSE182" s="5"/>
      <c r="RSF182" s="5"/>
      <c r="RSG182" s="5"/>
      <c r="RSH182" s="5"/>
      <c r="RSI182" s="5"/>
      <c r="RSJ182" s="5"/>
      <c r="RSK182" s="5"/>
      <c r="RSL182" s="5"/>
      <c r="RSM182" s="5"/>
      <c r="RSN182" s="5"/>
      <c r="RSO182" s="5"/>
      <c r="RSP182" s="5"/>
      <c r="RSQ182" s="5"/>
      <c r="RSR182" s="5"/>
      <c r="RSS182" s="5"/>
      <c r="RST182" s="5"/>
      <c r="RSU182" s="5"/>
      <c r="RSV182" s="5"/>
      <c r="RSW182" s="5"/>
      <c r="RSX182" s="5"/>
      <c r="RSY182" s="5"/>
      <c r="RSZ182" s="5"/>
      <c r="RTA182" s="5"/>
      <c r="RTB182" s="5"/>
      <c r="RTC182" s="5"/>
      <c r="RTD182" s="5"/>
      <c r="RTE182" s="5"/>
      <c r="RTF182" s="5"/>
      <c r="RTG182" s="5"/>
      <c r="RTH182" s="5"/>
      <c r="RTI182" s="5"/>
      <c r="RTJ182" s="5"/>
      <c r="RTK182" s="5"/>
      <c r="RTL182" s="5"/>
      <c r="RTM182" s="5"/>
      <c r="RTN182" s="5"/>
      <c r="RTO182" s="5"/>
      <c r="RTP182" s="5"/>
      <c r="RTQ182" s="5"/>
      <c r="RTR182" s="5"/>
      <c r="RTS182" s="5"/>
      <c r="RTT182" s="5"/>
      <c r="RTU182" s="5"/>
      <c r="RTV182" s="5"/>
      <c r="RTW182" s="5"/>
      <c r="RTX182" s="5"/>
      <c r="RTY182" s="5"/>
      <c r="RTZ182" s="5"/>
      <c r="RUA182" s="5"/>
      <c r="RUB182" s="5"/>
      <c r="RUC182" s="5"/>
      <c r="RUD182" s="5"/>
      <c r="RUE182" s="5"/>
      <c r="RUF182" s="5"/>
      <c r="RUG182" s="5"/>
      <c r="RUH182" s="5"/>
      <c r="RUI182" s="5"/>
      <c r="RUJ182" s="5"/>
      <c r="RUK182" s="5"/>
      <c r="RUL182" s="5"/>
      <c r="RUM182" s="5"/>
      <c r="RUN182" s="5"/>
      <c r="RUO182" s="5"/>
      <c r="RUP182" s="5"/>
      <c r="RUQ182" s="5"/>
      <c r="RUR182" s="5"/>
      <c r="RUS182" s="5"/>
      <c r="RUT182" s="5"/>
      <c r="RUU182" s="5"/>
      <c r="RUV182" s="5"/>
      <c r="RUW182" s="5"/>
      <c r="RUX182" s="5"/>
      <c r="RUY182" s="5"/>
      <c r="RUZ182" s="5"/>
      <c r="RVA182" s="5"/>
      <c r="RVB182" s="5"/>
      <c r="RVC182" s="5"/>
      <c r="RVD182" s="5"/>
      <c r="RVE182" s="5"/>
      <c r="RVF182" s="5"/>
      <c r="RVG182" s="5"/>
      <c r="RVH182" s="5"/>
      <c r="RVI182" s="5"/>
      <c r="RVJ182" s="5"/>
      <c r="RVK182" s="5"/>
      <c r="RVL182" s="5"/>
      <c r="RVM182" s="5"/>
      <c r="RVN182" s="5"/>
      <c r="RVO182" s="5"/>
      <c r="RVP182" s="5"/>
      <c r="RVQ182" s="5"/>
      <c r="RVR182" s="5"/>
      <c r="RVS182" s="5"/>
      <c r="RVT182" s="5"/>
      <c r="RVU182" s="5"/>
      <c r="RVV182" s="5"/>
      <c r="RVW182" s="5"/>
      <c r="RVX182" s="5"/>
      <c r="RVY182" s="5"/>
      <c r="RVZ182" s="5"/>
      <c r="RWA182" s="5"/>
      <c r="RWB182" s="5"/>
      <c r="RWC182" s="5"/>
      <c r="RWD182" s="5"/>
      <c r="RWE182" s="5"/>
      <c r="RWF182" s="5"/>
      <c r="RWG182" s="5"/>
      <c r="RWH182" s="5"/>
      <c r="RWI182" s="5"/>
      <c r="RWJ182" s="5"/>
      <c r="RWK182" s="5"/>
      <c r="RWL182" s="5"/>
      <c r="RWM182" s="5"/>
      <c r="RWN182" s="5"/>
      <c r="RWO182" s="5"/>
      <c r="RWP182" s="5"/>
      <c r="RWQ182" s="5"/>
      <c r="RWR182" s="5"/>
      <c r="RWS182" s="5"/>
      <c r="RWT182" s="5"/>
      <c r="RWU182" s="5"/>
      <c r="RWV182" s="5"/>
      <c r="RWW182" s="5"/>
      <c r="RWX182" s="5"/>
      <c r="RWY182" s="5"/>
      <c r="RWZ182" s="5"/>
      <c r="RXA182" s="5"/>
      <c r="RXB182" s="5"/>
      <c r="RXC182" s="5"/>
      <c r="RXD182" s="5"/>
      <c r="RXE182" s="5"/>
      <c r="RXF182" s="5"/>
      <c r="RXG182" s="5"/>
      <c r="RXH182" s="5"/>
      <c r="RXI182" s="5"/>
      <c r="RXJ182" s="5"/>
      <c r="RXK182" s="5"/>
      <c r="RXL182" s="5"/>
      <c r="RXM182" s="5"/>
      <c r="RXN182" s="5"/>
      <c r="RXO182" s="5"/>
      <c r="RXP182" s="5"/>
      <c r="RXQ182" s="5"/>
      <c r="RXR182" s="5"/>
      <c r="RXS182" s="5"/>
      <c r="RXT182" s="5"/>
      <c r="RXU182" s="5"/>
      <c r="RXV182" s="5"/>
      <c r="RXW182" s="5"/>
      <c r="RXX182" s="5"/>
      <c r="RXY182" s="5"/>
      <c r="RXZ182" s="5"/>
      <c r="RYA182" s="5"/>
      <c r="RYB182" s="5"/>
      <c r="RYC182" s="5"/>
      <c r="RYD182" s="5"/>
      <c r="RYE182" s="5"/>
      <c r="RYF182" s="5"/>
      <c r="RYG182" s="5"/>
      <c r="RYH182" s="5"/>
      <c r="RYI182" s="5"/>
      <c r="RYJ182" s="5"/>
      <c r="RYK182" s="5"/>
      <c r="RYL182" s="5"/>
      <c r="RYM182" s="5"/>
      <c r="RYN182" s="5"/>
      <c r="RYO182" s="5"/>
      <c r="RYP182" s="5"/>
      <c r="RYQ182" s="5"/>
      <c r="RYR182" s="5"/>
      <c r="RYS182" s="5"/>
      <c r="RYT182" s="5"/>
      <c r="RYU182" s="5"/>
      <c r="RYV182" s="5"/>
      <c r="RYW182" s="5"/>
      <c r="RYX182" s="5"/>
      <c r="RYY182" s="5"/>
      <c r="RYZ182" s="5"/>
      <c r="RZA182" s="5"/>
      <c r="RZB182" s="5"/>
      <c r="RZC182" s="5"/>
      <c r="RZD182" s="5"/>
      <c r="RZE182" s="5"/>
      <c r="RZF182" s="5"/>
      <c r="RZG182" s="5"/>
      <c r="RZH182" s="5"/>
      <c r="RZI182" s="5"/>
      <c r="RZJ182" s="5"/>
      <c r="RZK182" s="5"/>
      <c r="RZL182" s="5"/>
      <c r="RZM182" s="5"/>
      <c r="RZN182" s="5"/>
      <c r="RZO182" s="5"/>
      <c r="RZP182" s="5"/>
      <c r="RZQ182" s="5"/>
      <c r="RZR182" s="5"/>
      <c r="RZS182" s="5"/>
      <c r="RZT182" s="5"/>
      <c r="RZU182" s="5"/>
      <c r="RZV182" s="5"/>
      <c r="RZW182" s="5"/>
      <c r="RZX182" s="5"/>
      <c r="RZY182" s="5"/>
      <c r="RZZ182" s="5"/>
      <c r="SAA182" s="5"/>
      <c r="SAB182" s="5"/>
      <c r="SAC182" s="5"/>
      <c r="SAD182" s="5"/>
      <c r="SAE182" s="5"/>
      <c r="SAF182" s="5"/>
      <c r="SAG182" s="5"/>
      <c r="SAH182" s="5"/>
      <c r="SAI182" s="5"/>
      <c r="SAJ182" s="5"/>
      <c r="SAK182" s="5"/>
      <c r="SAL182" s="5"/>
      <c r="SAM182" s="5"/>
      <c r="SAN182" s="5"/>
      <c r="SAO182" s="5"/>
      <c r="SAP182" s="5"/>
      <c r="SAQ182" s="5"/>
      <c r="SAR182" s="5"/>
      <c r="SAS182" s="5"/>
      <c r="SAT182" s="5"/>
      <c r="SAU182" s="5"/>
      <c r="SAV182" s="5"/>
      <c r="SAW182" s="5"/>
      <c r="SAX182" s="5"/>
      <c r="SAY182" s="5"/>
      <c r="SAZ182" s="5"/>
      <c r="SBA182" s="5"/>
      <c r="SBB182" s="5"/>
      <c r="SBC182" s="5"/>
      <c r="SBD182" s="5"/>
      <c r="SBE182" s="5"/>
      <c r="SBF182" s="5"/>
      <c r="SBG182" s="5"/>
      <c r="SBH182" s="5"/>
      <c r="SBI182" s="5"/>
      <c r="SBJ182" s="5"/>
      <c r="SBK182" s="5"/>
      <c r="SBL182" s="5"/>
      <c r="SBM182" s="5"/>
      <c r="SBN182" s="5"/>
      <c r="SBO182" s="5"/>
      <c r="SBP182" s="5"/>
      <c r="SBQ182" s="5"/>
      <c r="SBR182" s="5"/>
      <c r="SBS182" s="5"/>
      <c r="SBT182" s="5"/>
      <c r="SBU182" s="5"/>
      <c r="SBV182" s="5"/>
      <c r="SBW182" s="5"/>
      <c r="SBX182" s="5"/>
      <c r="SBY182" s="5"/>
      <c r="SBZ182" s="5"/>
      <c r="SCA182" s="5"/>
      <c r="SCB182" s="5"/>
      <c r="SCC182" s="5"/>
      <c r="SCD182" s="5"/>
      <c r="SCE182" s="5"/>
      <c r="SCF182" s="5"/>
      <c r="SCG182" s="5"/>
      <c r="SCH182" s="5"/>
      <c r="SCI182" s="5"/>
      <c r="SCJ182" s="5"/>
      <c r="SCK182" s="5"/>
      <c r="SCL182" s="5"/>
      <c r="SCM182" s="5"/>
      <c r="SCN182" s="5"/>
      <c r="SCO182" s="5"/>
      <c r="SCP182" s="5"/>
      <c r="SCQ182" s="5"/>
      <c r="SCR182" s="5"/>
      <c r="SCS182" s="5"/>
      <c r="SCT182" s="5"/>
      <c r="SCU182" s="5"/>
      <c r="SCV182" s="5"/>
      <c r="SCW182" s="5"/>
      <c r="SCX182" s="5"/>
      <c r="SCY182" s="5"/>
      <c r="SCZ182" s="5"/>
      <c r="SDA182" s="5"/>
      <c r="SDB182" s="5"/>
      <c r="SDC182" s="5"/>
      <c r="SDD182" s="5"/>
      <c r="SDE182" s="5"/>
      <c r="SDF182" s="5"/>
      <c r="SDG182" s="5"/>
      <c r="SDH182" s="5"/>
      <c r="SDI182" s="5"/>
      <c r="SDJ182" s="5"/>
      <c r="SDK182" s="5"/>
      <c r="SDL182" s="5"/>
      <c r="SDM182" s="5"/>
      <c r="SDN182" s="5"/>
      <c r="SDO182" s="5"/>
      <c r="SDP182" s="5"/>
      <c r="SDQ182" s="5"/>
      <c r="SDR182" s="5"/>
      <c r="SDS182" s="5"/>
      <c r="SDT182" s="5"/>
      <c r="SDU182" s="5"/>
      <c r="SDV182" s="5"/>
      <c r="SDW182" s="5"/>
      <c r="SDX182" s="5"/>
      <c r="SDY182" s="5"/>
      <c r="SDZ182" s="5"/>
      <c r="SEA182" s="5"/>
      <c r="SEB182" s="5"/>
      <c r="SEC182" s="5"/>
      <c r="SED182" s="5"/>
      <c r="SEE182" s="5"/>
      <c r="SEF182" s="5"/>
      <c r="SEG182" s="5"/>
      <c r="SEH182" s="5"/>
      <c r="SEI182" s="5"/>
      <c r="SEJ182" s="5"/>
      <c r="SEK182" s="5"/>
      <c r="SEL182" s="5"/>
      <c r="SEM182" s="5"/>
      <c r="SEN182" s="5"/>
      <c r="SEO182" s="5"/>
      <c r="SEP182" s="5"/>
      <c r="SEQ182" s="5"/>
      <c r="SER182" s="5"/>
      <c r="SES182" s="5"/>
      <c r="SET182" s="5"/>
      <c r="SEU182" s="5"/>
      <c r="SEV182" s="5"/>
      <c r="SEW182" s="5"/>
      <c r="SEX182" s="5"/>
      <c r="SEY182" s="5"/>
      <c r="SEZ182" s="5"/>
      <c r="SFA182" s="5"/>
      <c r="SFB182" s="5"/>
      <c r="SFC182" s="5"/>
      <c r="SFD182" s="5"/>
      <c r="SFE182" s="5"/>
      <c r="SFF182" s="5"/>
      <c r="SFG182" s="5"/>
      <c r="SFH182" s="5"/>
      <c r="SFI182" s="5"/>
      <c r="SFJ182" s="5"/>
      <c r="SFK182" s="5"/>
      <c r="SFL182" s="5"/>
      <c r="SFM182" s="5"/>
      <c r="SFN182" s="5"/>
      <c r="SFO182" s="5"/>
      <c r="SFP182" s="5"/>
      <c r="SFQ182" s="5"/>
      <c r="SFR182" s="5"/>
      <c r="SFS182" s="5"/>
      <c r="SFT182" s="5"/>
      <c r="SFU182" s="5"/>
      <c r="SFV182" s="5"/>
      <c r="SFW182" s="5"/>
      <c r="SFX182" s="5"/>
      <c r="SFY182" s="5"/>
      <c r="SFZ182" s="5"/>
      <c r="SGA182" s="5"/>
      <c r="SGB182" s="5"/>
      <c r="SGC182" s="5"/>
      <c r="SGD182" s="5"/>
      <c r="SGE182" s="5"/>
      <c r="SGF182" s="5"/>
      <c r="SGG182" s="5"/>
      <c r="SGH182" s="5"/>
      <c r="SGI182" s="5"/>
      <c r="SGJ182" s="5"/>
      <c r="SGK182" s="5"/>
      <c r="SGL182" s="5"/>
      <c r="SGM182" s="5"/>
      <c r="SGN182" s="5"/>
      <c r="SGO182" s="5"/>
      <c r="SGP182" s="5"/>
      <c r="SGQ182" s="5"/>
      <c r="SGR182" s="5"/>
      <c r="SGS182" s="5"/>
      <c r="SGT182" s="5"/>
      <c r="SGU182" s="5"/>
      <c r="SGV182" s="5"/>
      <c r="SGW182" s="5"/>
      <c r="SGX182" s="5"/>
      <c r="SGY182" s="5"/>
      <c r="SGZ182" s="5"/>
      <c r="SHA182" s="5"/>
      <c r="SHB182" s="5"/>
      <c r="SHC182" s="5"/>
      <c r="SHD182" s="5"/>
      <c r="SHE182" s="5"/>
      <c r="SHF182" s="5"/>
      <c r="SHG182" s="5"/>
      <c r="SHH182" s="5"/>
      <c r="SHI182" s="5"/>
      <c r="SHJ182" s="5"/>
      <c r="SHK182" s="5"/>
      <c r="SHL182" s="5"/>
      <c r="SHM182" s="5"/>
      <c r="SHN182" s="5"/>
      <c r="SHO182" s="5"/>
      <c r="SHP182" s="5"/>
      <c r="SHQ182" s="5"/>
      <c r="SHR182" s="5"/>
      <c r="SHS182" s="5"/>
      <c r="SHT182" s="5"/>
      <c r="SHU182" s="5"/>
      <c r="SHV182" s="5"/>
      <c r="SHW182" s="5"/>
      <c r="SHX182" s="5"/>
      <c r="SHY182" s="5"/>
      <c r="SHZ182" s="5"/>
      <c r="SIA182" s="5"/>
      <c r="SIB182" s="5"/>
      <c r="SIC182" s="5"/>
      <c r="SID182" s="5"/>
      <c r="SIE182" s="5"/>
      <c r="SIF182" s="5"/>
      <c r="SIG182" s="5"/>
      <c r="SIH182" s="5"/>
      <c r="SII182" s="5"/>
      <c r="SIJ182" s="5"/>
      <c r="SIK182" s="5"/>
      <c r="SIL182" s="5"/>
      <c r="SIM182" s="5"/>
      <c r="SIN182" s="5"/>
      <c r="SIO182" s="5"/>
      <c r="SIP182" s="5"/>
      <c r="SIQ182" s="5"/>
      <c r="SIR182" s="5"/>
      <c r="SIS182" s="5"/>
      <c r="SIT182" s="5"/>
      <c r="SIU182" s="5"/>
      <c r="SIV182" s="5"/>
      <c r="SIW182" s="5"/>
      <c r="SIX182" s="5"/>
      <c r="SIY182" s="5"/>
      <c r="SIZ182" s="5"/>
      <c r="SJA182" s="5"/>
      <c r="SJB182" s="5"/>
      <c r="SJC182" s="5"/>
      <c r="SJD182" s="5"/>
      <c r="SJE182" s="5"/>
      <c r="SJF182" s="5"/>
      <c r="SJG182" s="5"/>
      <c r="SJH182" s="5"/>
      <c r="SJI182" s="5"/>
      <c r="SJJ182" s="5"/>
      <c r="SJK182" s="5"/>
      <c r="SJL182" s="5"/>
      <c r="SJM182" s="5"/>
      <c r="SJN182" s="5"/>
      <c r="SJO182" s="5"/>
      <c r="SJP182" s="5"/>
      <c r="SJQ182" s="5"/>
      <c r="SJR182" s="5"/>
      <c r="SJS182" s="5"/>
      <c r="SJT182" s="5"/>
      <c r="SJU182" s="5"/>
      <c r="SJV182" s="5"/>
      <c r="SJW182" s="5"/>
      <c r="SJX182" s="5"/>
      <c r="SJY182" s="5"/>
      <c r="SJZ182" s="5"/>
      <c r="SKA182" s="5"/>
      <c r="SKB182" s="5"/>
      <c r="SKC182" s="5"/>
      <c r="SKD182" s="5"/>
      <c r="SKE182" s="5"/>
      <c r="SKF182" s="5"/>
      <c r="SKG182" s="5"/>
      <c r="SKH182" s="5"/>
      <c r="SKI182" s="5"/>
      <c r="SKJ182" s="5"/>
      <c r="SKK182" s="5"/>
      <c r="SKL182" s="5"/>
      <c r="SKM182" s="5"/>
      <c r="SKN182" s="5"/>
      <c r="SKO182" s="5"/>
      <c r="SKP182" s="5"/>
      <c r="SKQ182" s="5"/>
      <c r="SKR182" s="5"/>
      <c r="SKS182" s="5"/>
      <c r="SKT182" s="5"/>
      <c r="SKU182" s="5"/>
      <c r="SKV182" s="5"/>
      <c r="SKW182" s="5"/>
      <c r="SKX182" s="5"/>
      <c r="SKY182" s="5"/>
      <c r="SKZ182" s="5"/>
      <c r="SLA182" s="5"/>
      <c r="SLB182" s="5"/>
      <c r="SLC182" s="5"/>
      <c r="SLD182" s="5"/>
      <c r="SLE182" s="5"/>
      <c r="SLF182" s="5"/>
      <c r="SLG182" s="5"/>
      <c r="SLH182" s="5"/>
      <c r="SLI182" s="5"/>
      <c r="SLJ182" s="5"/>
      <c r="SLK182" s="5"/>
      <c r="SLL182" s="5"/>
      <c r="SLM182" s="5"/>
      <c r="SLN182" s="5"/>
      <c r="SLO182" s="5"/>
      <c r="SLP182" s="5"/>
      <c r="SLQ182" s="5"/>
      <c r="SLR182" s="5"/>
      <c r="SLS182" s="5"/>
      <c r="SLT182" s="5"/>
      <c r="SLU182" s="5"/>
      <c r="SLV182" s="5"/>
      <c r="SLW182" s="5"/>
      <c r="SLX182" s="5"/>
      <c r="SLY182" s="5"/>
      <c r="SLZ182" s="5"/>
      <c r="SMA182" s="5"/>
      <c r="SMB182" s="5"/>
      <c r="SMC182" s="5"/>
      <c r="SMD182" s="5"/>
      <c r="SME182" s="5"/>
      <c r="SMF182" s="5"/>
      <c r="SMG182" s="5"/>
      <c r="SMH182" s="5"/>
      <c r="SMI182" s="5"/>
      <c r="SMJ182" s="5"/>
      <c r="SMK182" s="5"/>
      <c r="SML182" s="5"/>
      <c r="SMM182" s="5"/>
      <c r="SMN182" s="5"/>
      <c r="SMO182" s="5"/>
      <c r="SMP182" s="5"/>
      <c r="SMQ182" s="5"/>
      <c r="SMR182" s="5"/>
      <c r="SMS182" s="5"/>
      <c r="SMT182" s="5"/>
      <c r="SMU182" s="5"/>
      <c r="SMV182" s="5"/>
      <c r="SMW182" s="5"/>
      <c r="SMX182" s="5"/>
      <c r="SMY182" s="5"/>
      <c r="SMZ182" s="5"/>
      <c r="SNA182" s="5"/>
      <c r="SNB182" s="5"/>
      <c r="SNC182" s="5"/>
      <c r="SND182" s="5"/>
      <c r="SNE182" s="5"/>
      <c r="SNF182" s="5"/>
      <c r="SNG182" s="5"/>
      <c r="SNH182" s="5"/>
      <c r="SNI182" s="5"/>
      <c r="SNJ182" s="5"/>
      <c r="SNK182" s="5"/>
      <c r="SNL182" s="5"/>
      <c r="SNM182" s="5"/>
      <c r="SNN182" s="5"/>
      <c r="SNO182" s="5"/>
      <c r="SNP182" s="5"/>
      <c r="SNQ182" s="5"/>
      <c r="SNR182" s="5"/>
      <c r="SNS182" s="5"/>
      <c r="SNT182" s="5"/>
      <c r="SNU182" s="5"/>
      <c r="SNV182" s="5"/>
      <c r="SNW182" s="5"/>
      <c r="SNX182" s="5"/>
      <c r="SNY182" s="5"/>
      <c r="SNZ182" s="5"/>
      <c r="SOA182" s="5"/>
      <c r="SOB182" s="5"/>
      <c r="SOC182" s="5"/>
      <c r="SOD182" s="5"/>
      <c r="SOE182" s="5"/>
      <c r="SOF182" s="5"/>
      <c r="SOG182" s="5"/>
      <c r="SOH182" s="5"/>
      <c r="SOI182" s="5"/>
      <c r="SOJ182" s="5"/>
      <c r="SOK182" s="5"/>
      <c r="SOL182" s="5"/>
      <c r="SOM182" s="5"/>
      <c r="SON182" s="5"/>
      <c r="SOO182" s="5"/>
      <c r="SOP182" s="5"/>
      <c r="SOQ182" s="5"/>
      <c r="SOR182" s="5"/>
      <c r="SOS182" s="5"/>
      <c r="SOT182" s="5"/>
      <c r="SOU182" s="5"/>
      <c r="SOV182" s="5"/>
      <c r="SOW182" s="5"/>
      <c r="SOX182" s="5"/>
      <c r="SOY182" s="5"/>
      <c r="SOZ182" s="5"/>
      <c r="SPA182" s="5"/>
      <c r="SPB182" s="5"/>
      <c r="SPC182" s="5"/>
      <c r="SPD182" s="5"/>
      <c r="SPE182" s="5"/>
      <c r="SPF182" s="5"/>
      <c r="SPG182" s="5"/>
      <c r="SPH182" s="5"/>
      <c r="SPI182" s="5"/>
      <c r="SPJ182" s="5"/>
      <c r="SPK182" s="5"/>
      <c r="SPL182" s="5"/>
      <c r="SPM182" s="5"/>
      <c r="SPN182" s="5"/>
      <c r="SPO182" s="5"/>
      <c r="SPP182" s="5"/>
      <c r="SPQ182" s="5"/>
      <c r="SPR182" s="5"/>
      <c r="SPS182" s="5"/>
      <c r="SPT182" s="5"/>
      <c r="SPU182" s="5"/>
      <c r="SPV182" s="5"/>
      <c r="SPW182" s="5"/>
      <c r="SPX182" s="5"/>
      <c r="SPY182" s="5"/>
      <c r="SPZ182" s="5"/>
      <c r="SQA182" s="5"/>
      <c r="SQB182" s="5"/>
      <c r="SQC182" s="5"/>
      <c r="SQD182" s="5"/>
      <c r="SQE182" s="5"/>
      <c r="SQF182" s="5"/>
      <c r="SQG182" s="5"/>
      <c r="SQH182" s="5"/>
      <c r="SQI182" s="5"/>
      <c r="SQJ182" s="5"/>
      <c r="SQK182" s="5"/>
      <c r="SQL182" s="5"/>
      <c r="SQM182" s="5"/>
      <c r="SQN182" s="5"/>
      <c r="SQO182" s="5"/>
      <c r="SQP182" s="5"/>
      <c r="SQQ182" s="5"/>
      <c r="SQR182" s="5"/>
      <c r="SQS182" s="5"/>
      <c r="SQT182" s="5"/>
      <c r="SQU182" s="5"/>
      <c r="SQV182" s="5"/>
      <c r="SQW182" s="5"/>
      <c r="SQX182" s="5"/>
      <c r="SQY182" s="5"/>
      <c r="SQZ182" s="5"/>
      <c r="SRA182" s="5"/>
      <c r="SRB182" s="5"/>
      <c r="SRC182" s="5"/>
      <c r="SRD182" s="5"/>
      <c r="SRE182" s="5"/>
      <c r="SRF182" s="5"/>
      <c r="SRG182" s="5"/>
      <c r="SRH182" s="5"/>
      <c r="SRI182" s="5"/>
      <c r="SRJ182" s="5"/>
      <c r="SRK182" s="5"/>
      <c r="SRL182" s="5"/>
      <c r="SRM182" s="5"/>
      <c r="SRN182" s="5"/>
      <c r="SRO182" s="5"/>
      <c r="SRP182" s="5"/>
      <c r="SRQ182" s="5"/>
      <c r="SRR182" s="5"/>
      <c r="SRS182" s="5"/>
      <c r="SRT182" s="5"/>
      <c r="SRU182" s="5"/>
      <c r="SRV182" s="5"/>
      <c r="SRW182" s="5"/>
      <c r="SRX182" s="5"/>
      <c r="SRY182" s="5"/>
      <c r="SRZ182" s="5"/>
      <c r="SSA182" s="5"/>
      <c r="SSB182" s="5"/>
      <c r="SSC182" s="5"/>
      <c r="SSD182" s="5"/>
      <c r="SSE182" s="5"/>
      <c r="SSF182" s="5"/>
      <c r="SSG182" s="5"/>
      <c r="SSH182" s="5"/>
      <c r="SSI182" s="5"/>
      <c r="SSJ182" s="5"/>
      <c r="SSK182" s="5"/>
      <c r="SSL182" s="5"/>
      <c r="SSM182" s="5"/>
      <c r="SSN182" s="5"/>
      <c r="SSO182" s="5"/>
      <c r="SSP182" s="5"/>
      <c r="SSQ182" s="5"/>
      <c r="SSR182" s="5"/>
      <c r="SSS182" s="5"/>
      <c r="SST182" s="5"/>
      <c r="SSU182" s="5"/>
      <c r="SSV182" s="5"/>
      <c r="SSW182" s="5"/>
      <c r="SSX182" s="5"/>
      <c r="SSY182" s="5"/>
      <c r="SSZ182" s="5"/>
      <c r="STA182" s="5"/>
      <c r="STB182" s="5"/>
      <c r="STC182" s="5"/>
      <c r="STD182" s="5"/>
      <c r="STE182" s="5"/>
      <c r="STF182" s="5"/>
      <c r="STG182" s="5"/>
      <c r="STH182" s="5"/>
      <c r="STI182" s="5"/>
      <c r="STJ182" s="5"/>
      <c r="STK182" s="5"/>
      <c r="STL182" s="5"/>
      <c r="STM182" s="5"/>
      <c r="STN182" s="5"/>
      <c r="STO182" s="5"/>
      <c r="STP182" s="5"/>
      <c r="STQ182" s="5"/>
      <c r="STR182" s="5"/>
      <c r="STS182" s="5"/>
      <c r="STT182" s="5"/>
      <c r="STU182" s="5"/>
      <c r="STV182" s="5"/>
      <c r="STW182" s="5"/>
      <c r="STX182" s="5"/>
      <c r="STY182" s="5"/>
      <c r="STZ182" s="5"/>
      <c r="SUA182" s="5"/>
      <c r="SUB182" s="5"/>
      <c r="SUC182" s="5"/>
      <c r="SUD182" s="5"/>
      <c r="SUE182" s="5"/>
      <c r="SUF182" s="5"/>
      <c r="SUG182" s="5"/>
      <c r="SUH182" s="5"/>
      <c r="SUI182" s="5"/>
      <c r="SUJ182" s="5"/>
      <c r="SUK182" s="5"/>
      <c r="SUL182" s="5"/>
      <c r="SUM182" s="5"/>
      <c r="SUN182" s="5"/>
      <c r="SUO182" s="5"/>
      <c r="SUP182" s="5"/>
      <c r="SUQ182" s="5"/>
      <c r="SUR182" s="5"/>
      <c r="SUS182" s="5"/>
      <c r="SUT182" s="5"/>
      <c r="SUU182" s="5"/>
      <c r="SUV182" s="5"/>
      <c r="SUW182" s="5"/>
      <c r="SUX182" s="5"/>
      <c r="SUY182" s="5"/>
      <c r="SUZ182" s="5"/>
      <c r="SVA182" s="5"/>
      <c r="SVB182" s="5"/>
      <c r="SVC182" s="5"/>
      <c r="SVD182" s="5"/>
      <c r="SVE182" s="5"/>
      <c r="SVF182" s="5"/>
      <c r="SVG182" s="5"/>
      <c r="SVH182" s="5"/>
      <c r="SVI182" s="5"/>
      <c r="SVJ182" s="5"/>
      <c r="SVK182" s="5"/>
      <c r="SVL182" s="5"/>
      <c r="SVM182" s="5"/>
      <c r="SVN182" s="5"/>
      <c r="SVO182" s="5"/>
      <c r="SVP182" s="5"/>
      <c r="SVQ182" s="5"/>
      <c r="SVR182" s="5"/>
      <c r="SVS182" s="5"/>
      <c r="SVT182" s="5"/>
      <c r="SVU182" s="5"/>
      <c r="SVV182" s="5"/>
      <c r="SVW182" s="5"/>
      <c r="SVX182" s="5"/>
      <c r="SVY182" s="5"/>
      <c r="SVZ182" s="5"/>
      <c r="SWA182" s="5"/>
      <c r="SWB182" s="5"/>
      <c r="SWC182" s="5"/>
      <c r="SWD182" s="5"/>
      <c r="SWE182" s="5"/>
      <c r="SWF182" s="5"/>
      <c r="SWG182" s="5"/>
      <c r="SWH182" s="5"/>
      <c r="SWI182" s="5"/>
      <c r="SWJ182" s="5"/>
      <c r="SWK182" s="5"/>
      <c r="SWL182" s="5"/>
      <c r="SWM182" s="5"/>
      <c r="SWN182" s="5"/>
      <c r="SWO182" s="5"/>
      <c r="SWP182" s="5"/>
      <c r="SWQ182" s="5"/>
      <c r="SWR182" s="5"/>
      <c r="SWS182" s="5"/>
      <c r="SWT182" s="5"/>
      <c r="SWU182" s="5"/>
      <c r="SWV182" s="5"/>
      <c r="SWW182" s="5"/>
      <c r="SWX182" s="5"/>
      <c r="SWY182" s="5"/>
      <c r="SWZ182" s="5"/>
      <c r="SXA182" s="5"/>
      <c r="SXB182" s="5"/>
      <c r="SXC182" s="5"/>
      <c r="SXD182" s="5"/>
      <c r="SXE182" s="5"/>
      <c r="SXF182" s="5"/>
      <c r="SXG182" s="5"/>
      <c r="SXH182" s="5"/>
      <c r="SXI182" s="5"/>
      <c r="SXJ182" s="5"/>
      <c r="SXK182" s="5"/>
      <c r="SXL182" s="5"/>
      <c r="SXM182" s="5"/>
      <c r="SXN182" s="5"/>
      <c r="SXO182" s="5"/>
      <c r="SXP182" s="5"/>
      <c r="SXQ182" s="5"/>
      <c r="SXR182" s="5"/>
      <c r="SXS182" s="5"/>
      <c r="SXT182" s="5"/>
      <c r="SXU182" s="5"/>
      <c r="SXV182" s="5"/>
      <c r="SXW182" s="5"/>
      <c r="SXX182" s="5"/>
      <c r="SXY182" s="5"/>
      <c r="SXZ182" s="5"/>
      <c r="SYA182" s="5"/>
      <c r="SYB182" s="5"/>
      <c r="SYC182" s="5"/>
      <c r="SYD182" s="5"/>
      <c r="SYE182" s="5"/>
      <c r="SYF182" s="5"/>
      <c r="SYG182" s="5"/>
      <c r="SYH182" s="5"/>
      <c r="SYI182" s="5"/>
      <c r="SYJ182" s="5"/>
      <c r="SYK182" s="5"/>
      <c r="SYL182" s="5"/>
      <c r="SYM182" s="5"/>
      <c r="SYN182" s="5"/>
      <c r="SYO182" s="5"/>
      <c r="SYP182" s="5"/>
      <c r="SYQ182" s="5"/>
      <c r="SYR182" s="5"/>
      <c r="SYS182" s="5"/>
      <c r="SYT182" s="5"/>
      <c r="SYU182" s="5"/>
      <c r="SYV182" s="5"/>
      <c r="SYW182" s="5"/>
      <c r="SYX182" s="5"/>
      <c r="SYY182" s="5"/>
      <c r="SYZ182" s="5"/>
      <c r="SZA182" s="5"/>
      <c r="SZB182" s="5"/>
      <c r="SZC182" s="5"/>
      <c r="SZD182" s="5"/>
      <c r="SZE182" s="5"/>
      <c r="SZF182" s="5"/>
      <c r="SZG182" s="5"/>
      <c r="SZH182" s="5"/>
      <c r="SZI182" s="5"/>
      <c r="SZJ182" s="5"/>
      <c r="SZK182" s="5"/>
      <c r="SZL182" s="5"/>
      <c r="SZM182" s="5"/>
      <c r="SZN182" s="5"/>
      <c r="SZO182" s="5"/>
      <c r="SZP182" s="5"/>
      <c r="SZQ182" s="5"/>
      <c r="SZR182" s="5"/>
      <c r="SZS182" s="5"/>
      <c r="SZT182" s="5"/>
      <c r="SZU182" s="5"/>
      <c r="SZV182" s="5"/>
      <c r="SZW182" s="5"/>
      <c r="SZX182" s="5"/>
      <c r="SZY182" s="5"/>
      <c r="SZZ182" s="5"/>
      <c r="TAA182" s="5"/>
      <c r="TAB182" s="5"/>
      <c r="TAC182" s="5"/>
      <c r="TAD182" s="5"/>
      <c r="TAE182" s="5"/>
      <c r="TAF182" s="5"/>
      <c r="TAG182" s="5"/>
      <c r="TAH182" s="5"/>
      <c r="TAI182" s="5"/>
      <c r="TAJ182" s="5"/>
      <c r="TAK182" s="5"/>
      <c r="TAL182" s="5"/>
      <c r="TAM182" s="5"/>
      <c r="TAN182" s="5"/>
      <c r="TAO182" s="5"/>
      <c r="TAP182" s="5"/>
      <c r="TAQ182" s="5"/>
      <c r="TAR182" s="5"/>
      <c r="TAS182" s="5"/>
      <c r="TAT182" s="5"/>
      <c r="TAU182" s="5"/>
      <c r="TAV182" s="5"/>
      <c r="TAW182" s="5"/>
      <c r="TAX182" s="5"/>
      <c r="TAY182" s="5"/>
      <c r="TAZ182" s="5"/>
      <c r="TBA182" s="5"/>
      <c r="TBB182" s="5"/>
      <c r="TBC182" s="5"/>
      <c r="TBD182" s="5"/>
      <c r="TBE182" s="5"/>
      <c r="TBF182" s="5"/>
      <c r="TBG182" s="5"/>
      <c r="TBH182" s="5"/>
      <c r="TBI182" s="5"/>
      <c r="TBJ182" s="5"/>
      <c r="TBK182" s="5"/>
      <c r="TBL182" s="5"/>
      <c r="TBM182" s="5"/>
      <c r="TBN182" s="5"/>
      <c r="TBO182" s="5"/>
      <c r="TBP182" s="5"/>
      <c r="TBQ182" s="5"/>
      <c r="TBR182" s="5"/>
      <c r="TBS182" s="5"/>
      <c r="TBT182" s="5"/>
      <c r="TBU182" s="5"/>
      <c r="TBV182" s="5"/>
      <c r="TBW182" s="5"/>
      <c r="TBX182" s="5"/>
      <c r="TBY182" s="5"/>
      <c r="TBZ182" s="5"/>
      <c r="TCA182" s="5"/>
      <c r="TCB182" s="5"/>
      <c r="TCC182" s="5"/>
      <c r="TCD182" s="5"/>
      <c r="TCE182" s="5"/>
      <c r="TCF182" s="5"/>
      <c r="TCG182" s="5"/>
      <c r="TCH182" s="5"/>
      <c r="TCI182" s="5"/>
      <c r="TCJ182" s="5"/>
      <c r="TCK182" s="5"/>
      <c r="TCL182" s="5"/>
      <c r="TCM182" s="5"/>
      <c r="TCN182" s="5"/>
      <c r="TCO182" s="5"/>
      <c r="TCP182" s="5"/>
      <c r="TCQ182" s="5"/>
      <c r="TCR182" s="5"/>
      <c r="TCS182" s="5"/>
      <c r="TCT182" s="5"/>
      <c r="TCU182" s="5"/>
      <c r="TCV182" s="5"/>
      <c r="TCW182" s="5"/>
      <c r="TCX182" s="5"/>
      <c r="TCY182" s="5"/>
      <c r="TCZ182" s="5"/>
      <c r="TDA182" s="5"/>
      <c r="TDB182" s="5"/>
      <c r="TDC182" s="5"/>
      <c r="TDD182" s="5"/>
      <c r="TDE182" s="5"/>
      <c r="TDF182" s="5"/>
      <c r="TDG182" s="5"/>
      <c r="TDH182" s="5"/>
      <c r="TDI182" s="5"/>
      <c r="TDJ182" s="5"/>
      <c r="TDK182" s="5"/>
      <c r="TDL182" s="5"/>
      <c r="TDM182" s="5"/>
      <c r="TDN182" s="5"/>
      <c r="TDO182" s="5"/>
      <c r="TDP182" s="5"/>
      <c r="TDQ182" s="5"/>
      <c r="TDR182" s="5"/>
      <c r="TDS182" s="5"/>
      <c r="TDT182" s="5"/>
      <c r="TDU182" s="5"/>
      <c r="TDV182" s="5"/>
      <c r="TDW182" s="5"/>
      <c r="TDX182" s="5"/>
      <c r="TDY182" s="5"/>
      <c r="TDZ182" s="5"/>
      <c r="TEA182" s="5"/>
      <c r="TEB182" s="5"/>
      <c r="TEC182" s="5"/>
      <c r="TED182" s="5"/>
      <c r="TEE182" s="5"/>
      <c r="TEF182" s="5"/>
      <c r="TEG182" s="5"/>
      <c r="TEH182" s="5"/>
      <c r="TEI182" s="5"/>
      <c r="TEJ182" s="5"/>
      <c r="TEK182" s="5"/>
      <c r="TEL182" s="5"/>
      <c r="TEM182" s="5"/>
      <c r="TEN182" s="5"/>
      <c r="TEO182" s="5"/>
      <c r="TEP182" s="5"/>
      <c r="TEQ182" s="5"/>
      <c r="TER182" s="5"/>
      <c r="TES182" s="5"/>
      <c r="TET182" s="5"/>
      <c r="TEU182" s="5"/>
      <c r="TEV182" s="5"/>
      <c r="TEW182" s="5"/>
      <c r="TEX182" s="5"/>
      <c r="TEY182" s="5"/>
      <c r="TEZ182" s="5"/>
      <c r="TFA182" s="5"/>
      <c r="TFB182" s="5"/>
      <c r="TFC182" s="5"/>
      <c r="TFD182" s="5"/>
      <c r="TFE182" s="5"/>
      <c r="TFF182" s="5"/>
      <c r="TFG182" s="5"/>
      <c r="TFH182" s="5"/>
      <c r="TFI182" s="5"/>
      <c r="TFJ182" s="5"/>
      <c r="TFK182" s="5"/>
      <c r="TFL182" s="5"/>
      <c r="TFM182" s="5"/>
      <c r="TFN182" s="5"/>
      <c r="TFO182" s="5"/>
      <c r="TFP182" s="5"/>
      <c r="TFQ182" s="5"/>
      <c r="TFR182" s="5"/>
      <c r="TFS182" s="5"/>
      <c r="TFT182" s="5"/>
      <c r="TFU182" s="5"/>
      <c r="TFV182" s="5"/>
      <c r="TFW182" s="5"/>
      <c r="TFX182" s="5"/>
      <c r="TFY182" s="5"/>
      <c r="TFZ182" s="5"/>
      <c r="TGA182" s="5"/>
      <c r="TGB182" s="5"/>
      <c r="TGC182" s="5"/>
      <c r="TGD182" s="5"/>
      <c r="TGE182" s="5"/>
      <c r="TGF182" s="5"/>
      <c r="TGG182" s="5"/>
      <c r="TGH182" s="5"/>
      <c r="TGI182" s="5"/>
      <c r="TGJ182" s="5"/>
      <c r="TGK182" s="5"/>
      <c r="TGL182" s="5"/>
      <c r="TGM182" s="5"/>
      <c r="TGN182" s="5"/>
      <c r="TGO182" s="5"/>
      <c r="TGP182" s="5"/>
      <c r="TGQ182" s="5"/>
      <c r="TGR182" s="5"/>
      <c r="TGS182" s="5"/>
      <c r="TGT182" s="5"/>
      <c r="TGU182" s="5"/>
      <c r="TGV182" s="5"/>
      <c r="TGW182" s="5"/>
      <c r="TGX182" s="5"/>
      <c r="TGY182" s="5"/>
      <c r="TGZ182" s="5"/>
      <c r="THA182" s="5"/>
      <c r="THB182" s="5"/>
      <c r="THC182" s="5"/>
      <c r="THD182" s="5"/>
      <c r="THE182" s="5"/>
      <c r="THF182" s="5"/>
      <c r="THG182" s="5"/>
      <c r="THH182" s="5"/>
      <c r="THI182" s="5"/>
      <c r="THJ182" s="5"/>
      <c r="THK182" s="5"/>
      <c r="THL182" s="5"/>
      <c r="THM182" s="5"/>
      <c r="THN182" s="5"/>
      <c r="THO182" s="5"/>
      <c r="THP182" s="5"/>
      <c r="THQ182" s="5"/>
      <c r="THR182" s="5"/>
      <c r="THS182" s="5"/>
      <c r="THT182" s="5"/>
      <c r="THU182" s="5"/>
      <c r="THV182" s="5"/>
      <c r="THW182" s="5"/>
      <c r="THX182" s="5"/>
      <c r="THY182" s="5"/>
      <c r="THZ182" s="5"/>
      <c r="TIA182" s="5"/>
      <c r="TIB182" s="5"/>
      <c r="TIC182" s="5"/>
      <c r="TID182" s="5"/>
      <c r="TIE182" s="5"/>
      <c r="TIF182" s="5"/>
      <c r="TIG182" s="5"/>
      <c r="TIH182" s="5"/>
      <c r="TII182" s="5"/>
      <c r="TIJ182" s="5"/>
      <c r="TIK182" s="5"/>
      <c r="TIL182" s="5"/>
      <c r="TIM182" s="5"/>
      <c r="TIN182" s="5"/>
      <c r="TIO182" s="5"/>
      <c r="TIP182" s="5"/>
      <c r="TIQ182" s="5"/>
      <c r="TIR182" s="5"/>
      <c r="TIS182" s="5"/>
      <c r="TIT182" s="5"/>
      <c r="TIU182" s="5"/>
      <c r="TIV182" s="5"/>
      <c r="TIW182" s="5"/>
      <c r="TIX182" s="5"/>
      <c r="TIY182" s="5"/>
      <c r="TIZ182" s="5"/>
      <c r="TJA182" s="5"/>
      <c r="TJB182" s="5"/>
      <c r="TJC182" s="5"/>
      <c r="TJD182" s="5"/>
      <c r="TJE182" s="5"/>
      <c r="TJF182" s="5"/>
      <c r="TJG182" s="5"/>
      <c r="TJH182" s="5"/>
      <c r="TJI182" s="5"/>
      <c r="TJJ182" s="5"/>
      <c r="TJK182" s="5"/>
      <c r="TJL182" s="5"/>
      <c r="TJM182" s="5"/>
      <c r="TJN182" s="5"/>
      <c r="TJO182" s="5"/>
      <c r="TJP182" s="5"/>
      <c r="TJQ182" s="5"/>
      <c r="TJR182" s="5"/>
      <c r="TJS182" s="5"/>
      <c r="TJT182" s="5"/>
      <c r="TJU182" s="5"/>
      <c r="TJV182" s="5"/>
      <c r="TJW182" s="5"/>
      <c r="TJX182" s="5"/>
      <c r="TJY182" s="5"/>
      <c r="TJZ182" s="5"/>
      <c r="TKA182" s="5"/>
      <c r="TKB182" s="5"/>
      <c r="TKC182" s="5"/>
      <c r="TKD182" s="5"/>
      <c r="TKE182" s="5"/>
      <c r="TKF182" s="5"/>
      <c r="TKG182" s="5"/>
      <c r="TKH182" s="5"/>
      <c r="TKI182" s="5"/>
      <c r="TKJ182" s="5"/>
      <c r="TKK182" s="5"/>
      <c r="TKL182" s="5"/>
      <c r="TKM182" s="5"/>
      <c r="TKN182" s="5"/>
      <c r="TKO182" s="5"/>
      <c r="TKP182" s="5"/>
      <c r="TKQ182" s="5"/>
      <c r="TKR182" s="5"/>
      <c r="TKS182" s="5"/>
      <c r="TKT182" s="5"/>
      <c r="TKU182" s="5"/>
      <c r="TKV182" s="5"/>
      <c r="TKW182" s="5"/>
      <c r="TKX182" s="5"/>
      <c r="TKY182" s="5"/>
      <c r="TKZ182" s="5"/>
      <c r="TLA182" s="5"/>
      <c r="TLB182" s="5"/>
      <c r="TLC182" s="5"/>
      <c r="TLD182" s="5"/>
      <c r="TLE182" s="5"/>
      <c r="TLF182" s="5"/>
      <c r="TLG182" s="5"/>
      <c r="TLH182" s="5"/>
      <c r="TLI182" s="5"/>
      <c r="TLJ182" s="5"/>
      <c r="TLK182" s="5"/>
      <c r="TLL182" s="5"/>
      <c r="TLM182" s="5"/>
      <c r="TLN182" s="5"/>
      <c r="TLO182" s="5"/>
      <c r="TLP182" s="5"/>
      <c r="TLQ182" s="5"/>
      <c r="TLR182" s="5"/>
      <c r="TLS182" s="5"/>
      <c r="TLT182" s="5"/>
      <c r="TLU182" s="5"/>
      <c r="TLV182" s="5"/>
      <c r="TLW182" s="5"/>
      <c r="TLX182" s="5"/>
      <c r="TLY182" s="5"/>
      <c r="TLZ182" s="5"/>
      <c r="TMA182" s="5"/>
      <c r="TMB182" s="5"/>
      <c r="TMC182" s="5"/>
      <c r="TMD182" s="5"/>
      <c r="TME182" s="5"/>
      <c r="TMF182" s="5"/>
      <c r="TMG182" s="5"/>
      <c r="TMH182" s="5"/>
      <c r="TMI182" s="5"/>
      <c r="TMJ182" s="5"/>
      <c r="TMK182" s="5"/>
      <c r="TML182" s="5"/>
      <c r="TMM182" s="5"/>
      <c r="TMN182" s="5"/>
      <c r="TMO182" s="5"/>
      <c r="TMP182" s="5"/>
      <c r="TMQ182" s="5"/>
      <c r="TMR182" s="5"/>
      <c r="TMS182" s="5"/>
      <c r="TMT182" s="5"/>
      <c r="TMU182" s="5"/>
      <c r="TMV182" s="5"/>
      <c r="TMW182" s="5"/>
      <c r="TMX182" s="5"/>
      <c r="TMY182" s="5"/>
      <c r="TMZ182" s="5"/>
      <c r="TNA182" s="5"/>
      <c r="TNB182" s="5"/>
      <c r="TNC182" s="5"/>
      <c r="TND182" s="5"/>
      <c r="TNE182" s="5"/>
      <c r="TNF182" s="5"/>
      <c r="TNG182" s="5"/>
      <c r="TNH182" s="5"/>
      <c r="TNI182" s="5"/>
      <c r="TNJ182" s="5"/>
      <c r="TNK182" s="5"/>
      <c r="TNL182" s="5"/>
      <c r="TNM182" s="5"/>
      <c r="TNN182" s="5"/>
      <c r="TNO182" s="5"/>
      <c r="TNP182" s="5"/>
      <c r="TNQ182" s="5"/>
      <c r="TNR182" s="5"/>
      <c r="TNS182" s="5"/>
      <c r="TNT182" s="5"/>
      <c r="TNU182" s="5"/>
      <c r="TNV182" s="5"/>
      <c r="TNW182" s="5"/>
      <c r="TNX182" s="5"/>
      <c r="TNY182" s="5"/>
      <c r="TNZ182" s="5"/>
      <c r="TOA182" s="5"/>
      <c r="TOB182" s="5"/>
      <c r="TOC182" s="5"/>
      <c r="TOD182" s="5"/>
      <c r="TOE182" s="5"/>
      <c r="TOF182" s="5"/>
      <c r="TOG182" s="5"/>
      <c r="TOH182" s="5"/>
      <c r="TOI182" s="5"/>
      <c r="TOJ182" s="5"/>
      <c r="TOK182" s="5"/>
      <c r="TOL182" s="5"/>
      <c r="TOM182" s="5"/>
      <c r="TON182" s="5"/>
      <c r="TOO182" s="5"/>
      <c r="TOP182" s="5"/>
      <c r="TOQ182" s="5"/>
      <c r="TOR182" s="5"/>
      <c r="TOS182" s="5"/>
      <c r="TOT182" s="5"/>
      <c r="TOU182" s="5"/>
      <c r="TOV182" s="5"/>
      <c r="TOW182" s="5"/>
      <c r="TOX182" s="5"/>
      <c r="TOY182" s="5"/>
      <c r="TOZ182" s="5"/>
      <c r="TPA182" s="5"/>
      <c r="TPB182" s="5"/>
      <c r="TPC182" s="5"/>
      <c r="TPD182" s="5"/>
      <c r="TPE182" s="5"/>
      <c r="TPF182" s="5"/>
      <c r="TPG182" s="5"/>
      <c r="TPH182" s="5"/>
      <c r="TPI182" s="5"/>
      <c r="TPJ182" s="5"/>
      <c r="TPK182" s="5"/>
      <c r="TPL182" s="5"/>
      <c r="TPM182" s="5"/>
      <c r="TPN182" s="5"/>
      <c r="TPO182" s="5"/>
      <c r="TPP182" s="5"/>
      <c r="TPQ182" s="5"/>
      <c r="TPR182" s="5"/>
      <c r="TPS182" s="5"/>
      <c r="TPT182" s="5"/>
      <c r="TPU182" s="5"/>
      <c r="TPV182" s="5"/>
      <c r="TPW182" s="5"/>
      <c r="TPX182" s="5"/>
      <c r="TPY182" s="5"/>
      <c r="TPZ182" s="5"/>
      <c r="TQA182" s="5"/>
      <c r="TQB182" s="5"/>
      <c r="TQC182" s="5"/>
      <c r="TQD182" s="5"/>
      <c r="TQE182" s="5"/>
      <c r="TQF182" s="5"/>
      <c r="TQG182" s="5"/>
      <c r="TQH182" s="5"/>
      <c r="TQI182" s="5"/>
      <c r="TQJ182" s="5"/>
      <c r="TQK182" s="5"/>
      <c r="TQL182" s="5"/>
      <c r="TQM182" s="5"/>
      <c r="TQN182" s="5"/>
      <c r="TQO182" s="5"/>
      <c r="TQP182" s="5"/>
      <c r="TQQ182" s="5"/>
      <c r="TQR182" s="5"/>
      <c r="TQS182" s="5"/>
      <c r="TQT182" s="5"/>
      <c r="TQU182" s="5"/>
      <c r="TQV182" s="5"/>
      <c r="TQW182" s="5"/>
      <c r="TQX182" s="5"/>
      <c r="TQY182" s="5"/>
      <c r="TQZ182" s="5"/>
      <c r="TRA182" s="5"/>
      <c r="TRB182" s="5"/>
      <c r="TRC182" s="5"/>
      <c r="TRD182" s="5"/>
      <c r="TRE182" s="5"/>
      <c r="TRF182" s="5"/>
      <c r="TRG182" s="5"/>
      <c r="TRH182" s="5"/>
      <c r="TRI182" s="5"/>
      <c r="TRJ182" s="5"/>
      <c r="TRK182" s="5"/>
      <c r="TRL182" s="5"/>
      <c r="TRM182" s="5"/>
      <c r="TRN182" s="5"/>
      <c r="TRO182" s="5"/>
      <c r="TRP182" s="5"/>
      <c r="TRQ182" s="5"/>
      <c r="TRR182" s="5"/>
      <c r="TRS182" s="5"/>
      <c r="TRT182" s="5"/>
      <c r="TRU182" s="5"/>
      <c r="TRV182" s="5"/>
      <c r="TRW182" s="5"/>
      <c r="TRX182" s="5"/>
      <c r="TRY182" s="5"/>
      <c r="TRZ182" s="5"/>
      <c r="TSA182" s="5"/>
      <c r="TSB182" s="5"/>
      <c r="TSC182" s="5"/>
      <c r="TSD182" s="5"/>
      <c r="TSE182" s="5"/>
      <c r="TSF182" s="5"/>
      <c r="TSG182" s="5"/>
      <c r="TSH182" s="5"/>
      <c r="TSI182" s="5"/>
      <c r="TSJ182" s="5"/>
      <c r="TSK182" s="5"/>
      <c r="TSL182" s="5"/>
      <c r="TSM182" s="5"/>
      <c r="TSN182" s="5"/>
      <c r="TSO182" s="5"/>
      <c r="TSP182" s="5"/>
      <c r="TSQ182" s="5"/>
      <c r="TSR182" s="5"/>
      <c r="TSS182" s="5"/>
      <c r="TST182" s="5"/>
      <c r="TSU182" s="5"/>
      <c r="TSV182" s="5"/>
      <c r="TSW182" s="5"/>
      <c r="TSX182" s="5"/>
      <c r="TSY182" s="5"/>
      <c r="TSZ182" s="5"/>
      <c r="TTA182" s="5"/>
      <c r="TTB182" s="5"/>
      <c r="TTC182" s="5"/>
      <c r="TTD182" s="5"/>
      <c r="TTE182" s="5"/>
      <c r="TTF182" s="5"/>
      <c r="TTG182" s="5"/>
      <c r="TTH182" s="5"/>
      <c r="TTI182" s="5"/>
      <c r="TTJ182" s="5"/>
      <c r="TTK182" s="5"/>
      <c r="TTL182" s="5"/>
      <c r="TTM182" s="5"/>
      <c r="TTN182" s="5"/>
      <c r="TTO182" s="5"/>
      <c r="TTP182" s="5"/>
      <c r="TTQ182" s="5"/>
      <c r="TTR182" s="5"/>
      <c r="TTS182" s="5"/>
      <c r="TTT182" s="5"/>
      <c r="TTU182" s="5"/>
      <c r="TTV182" s="5"/>
      <c r="TTW182" s="5"/>
      <c r="TTX182" s="5"/>
      <c r="TTY182" s="5"/>
      <c r="TTZ182" s="5"/>
      <c r="TUA182" s="5"/>
      <c r="TUB182" s="5"/>
      <c r="TUC182" s="5"/>
      <c r="TUD182" s="5"/>
      <c r="TUE182" s="5"/>
      <c r="TUF182" s="5"/>
      <c r="TUG182" s="5"/>
      <c r="TUH182" s="5"/>
      <c r="TUI182" s="5"/>
      <c r="TUJ182" s="5"/>
      <c r="TUK182" s="5"/>
      <c r="TUL182" s="5"/>
      <c r="TUM182" s="5"/>
      <c r="TUN182" s="5"/>
      <c r="TUO182" s="5"/>
      <c r="TUP182" s="5"/>
      <c r="TUQ182" s="5"/>
      <c r="TUR182" s="5"/>
      <c r="TUS182" s="5"/>
      <c r="TUT182" s="5"/>
      <c r="TUU182" s="5"/>
      <c r="TUV182" s="5"/>
      <c r="TUW182" s="5"/>
      <c r="TUX182" s="5"/>
      <c r="TUY182" s="5"/>
      <c r="TUZ182" s="5"/>
      <c r="TVA182" s="5"/>
      <c r="TVB182" s="5"/>
      <c r="TVC182" s="5"/>
      <c r="TVD182" s="5"/>
      <c r="TVE182" s="5"/>
      <c r="TVF182" s="5"/>
      <c r="TVG182" s="5"/>
      <c r="TVH182" s="5"/>
      <c r="TVI182" s="5"/>
      <c r="TVJ182" s="5"/>
      <c r="TVK182" s="5"/>
      <c r="TVL182" s="5"/>
      <c r="TVM182" s="5"/>
      <c r="TVN182" s="5"/>
      <c r="TVO182" s="5"/>
      <c r="TVP182" s="5"/>
      <c r="TVQ182" s="5"/>
      <c r="TVR182" s="5"/>
      <c r="TVS182" s="5"/>
      <c r="TVT182" s="5"/>
      <c r="TVU182" s="5"/>
      <c r="TVV182" s="5"/>
      <c r="TVW182" s="5"/>
      <c r="TVX182" s="5"/>
      <c r="TVY182" s="5"/>
      <c r="TVZ182" s="5"/>
      <c r="TWA182" s="5"/>
      <c r="TWB182" s="5"/>
      <c r="TWC182" s="5"/>
      <c r="TWD182" s="5"/>
      <c r="TWE182" s="5"/>
      <c r="TWF182" s="5"/>
      <c r="TWG182" s="5"/>
      <c r="TWH182" s="5"/>
      <c r="TWI182" s="5"/>
      <c r="TWJ182" s="5"/>
      <c r="TWK182" s="5"/>
      <c r="TWL182" s="5"/>
      <c r="TWM182" s="5"/>
      <c r="TWN182" s="5"/>
      <c r="TWO182" s="5"/>
      <c r="TWP182" s="5"/>
      <c r="TWQ182" s="5"/>
      <c r="TWR182" s="5"/>
      <c r="TWS182" s="5"/>
      <c r="TWT182" s="5"/>
      <c r="TWU182" s="5"/>
      <c r="TWV182" s="5"/>
      <c r="TWW182" s="5"/>
      <c r="TWX182" s="5"/>
      <c r="TWY182" s="5"/>
      <c r="TWZ182" s="5"/>
      <c r="TXA182" s="5"/>
      <c r="TXB182" s="5"/>
      <c r="TXC182" s="5"/>
      <c r="TXD182" s="5"/>
      <c r="TXE182" s="5"/>
      <c r="TXF182" s="5"/>
      <c r="TXG182" s="5"/>
      <c r="TXH182" s="5"/>
      <c r="TXI182" s="5"/>
      <c r="TXJ182" s="5"/>
      <c r="TXK182" s="5"/>
      <c r="TXL182" s="5"/>
      <c r="TXM182" s="5"/>
      <c r="TXN182" s="5"/>
      <c r="TXO182" s="5"/>
      <c r="TXP182" s="5"/>
      <c r="TXQ182" s="5"/>
      <c r="TXR182" s="5"/>
      <c r="TXS182" s="5"/>
      <c r="TXT182" s="5"/>
      <c r="TXU182" s="5"/>
      <c r="TXV182" s="5"/>
      <c r="TXW182" s="5"/>
      <c r="TXX182" s="5"/>
      <c r="TXY182" s="5"/>
      <c r="TXZ182" s="5"/>
      <c r="TYA182" s="5"/>
      <c r="TYB182" s="5"/>
      <c r="TYC182" s="5"/>
      <c r="TYD182" s="5"/>
      <c r="TYE182" s="5"/>
      <c r="TYF182" s="5"/>
      <c r="TYG182" s="5"/>
      <c r="TYH182" s="5"/>
      <c r="TYI182" s="5"/>
      <c r="TYJ182" s="5"/>
      <c r="TYK182" s="5"/>
      <c r="TYL182" s="5"/>
      <c r="TYM182" s="5"/>
      <c r="TYN182" s="5"/>
      <c r="TYO182" s="5"/>
      <c r="TYP182" s="5"/>
      <c r="TYQ182" s="5"/>
      <c r="TYR182" s="5"/>
      <c r="TYS182" s="5"/>
      <c r="TYT182" s="5"/>
      <c r="TYU182" s="5"/>
      <c r="TYV182" s="5"/>
      <c r="TYW182" s="5"/>
      <c r="TYX182" s="5"/>
      <c r="TYY182" s="5"/>
      <c r="TYZ182" s="5"/>
      <c r="TZA182" s="5"/>
      <c r="TZB182" s="5"/>
      <c r="TZC182" s="5"/>
      <c r="TZD182" s="5"/>
      <c r="TZE182" s="5"/>
      <c r="TZF182" s="5"/>
      <c r="TZG182" s="5"/>
      <c r="TZH182" s="5"/>
      <c r="TZI182" s="5"/>
      <c r="TZJ182" s="5"/>
      <c r="TZK182" s="5"/>
      <c r="TZL182" s="5"/>
      <c r="TZM182" s="5"/>
      <c r="TZN182" s="5"/>
      <c r="TZO182" s="5"/>
      <c r="TZP182" s="5"/>
      <c r="TZQ182" s="5"/>
      <c r="TZR182" s="5"/>
      <c r="TZS182" s="5"/>
      <c r="TZT182" s="5"/>
      <c r="TZU182" s="5"/>
      <c r="TZV182" s="5"/>
      <c r="TZW182" s="5"/>
      <c r="TZX182" s="5"/>
      <c r="TZY182" s="5"/>
      <c r="TZZ182" s="5"/>
      <c r="UAA182" s="5"/>
      <c r="UAB182" s="5"/>
      <c r="UAC182" s="5"/>
      <c r="UAD182" s="5"/>
      <c r="UAE182" s="5"/>
      <c r="UAF182" s="5"/>
      <c r="UAG182" s="5"/>
      <c r="UAH182" s="5"/>
      <c r="UAI182" s="5"/>
      <c r="UAJ182" s="5"/>
      <c r="UAK182" s="5"/>
      <c r="UAL182" s="5"/>
      <c r="UAM182" s="5"/>
      <c r="UAN182" s="5"/>
      <c r="UAO182" s="5"/>
      <c r="UAP182" s="5"/>
      <c r="UAQ182" s="5"/>
      <c r="UAR182" s="5"/>
      <c r="UAS182" s="5"/>
      <c r="UAT182" s="5"/>
      <c r="UAU182" s="5"/>
      <c r="UAV182" s="5"/>
      <c r="UAW182" s="5"/>
      <c r="UAX182" s="5"/>
      <c r="UAY182" s="5"/>
      <c r="UAZ182" s="5"/>
      <c r="UBA182" s="5"/>
      <c r="UBB182" s="5"/>
      <c r="UBC182" s="5"/>
      <c r="UBD182" s="5"/>
      <c r="UBE182" s="5"/>
      <c r="UBF182" s="5"/>
      <c r="UBG182" s="5"/>
      <c r="UBH182" s="5"/>
      <c r="UBI182" s="5"/>
      <c r="UBJ182" s="5"/>
      <c r="UBK182" s="5"/>
      <c r="UBL182" s="5"/>
      <c r="UBM182" s="5"/>
      <c r="UBN182" s="5"/>
      <c r="UBO182" s="5"/>
      <c r="UBP182" s="5"/>
      <c r="UBQ182" s="5"/>
      <c r="UBR182" s="5"/>
      <c r="UBS182" s="5"/>
      <c r="UBT182" s="5"/>
      <c r="UBU182" s="5"/>
      <c r="UBV182" s="5"/>
      <c r="UBW182" s="5"/>
      <c r="UBX182" s="5"/>
      <c r="UBY182" s="5"/>
      <c r="UBZ182" s="5"/>
      <c r="UCA182" s="5"/>
      <c r="UCB182" s="5"/>
      <c r="UCC182" s="5"/>
      <c r="UCD182" s="5"/>
      <c r="UCE182" s="5"/>
      <c r="UCF182" s="5"/>
      <c r="UCG182" s="5"/>
      <c r="UCH182" s="5"/>
      <c r="UCI182" s="5"/>
      <c r="UCJ182" s="5"/>
      <c r="UCK182" s="5"/>
      <c r="UCL182" s="5"/>
      <c r="UCM182" s="5"/>
      <c r="UCN182" s="5"/>
      <c r="UCO182" s="5"/>
      <c r="UCP182" s="5"/>
      <c r="UCQ182" s="5"/>
      <c r="UCR182" s="5"/>
      <c r="UCS182" s="5"/>
      <c r="UCT182" s="5"/>
      <c r="UCU182" s="5"/>
      <c r="UCV182" s="5"/>
      <c r="UCW182" s="5"/>
      <c r="UCX182" s="5"/>
      <c r="UCY182" s="5"/>
      <c r="UCZ182" s="5"/>
      <c r="UDA182" s="5"/>
      <c r="UDB182" s="5"/>
      <c r="UDC182" s="5"/>
      <c r="UDD182" s="5"/>
      <c r="UDE182" s="5"/>
      <c r="UDF182" s="5"/>
      <c r="UDG182" s="5"/>
      <c r="UDH182" s="5"/>
      <c r="UDI182" s="5"/>
      <c r="UDJ182" s="5"/>
      <c r="UDK182" s="5"/>
      <c r="UDL182" s="5"/>
      <c r="UDM182" s="5"/>
      <c r="UDN182" s="5"/>
      <c r="UDO182" s="5"/>
      <c r="UDP182" s="5"/>
      <c r="UDQ182" s="5"/>
      <c r="UDR182" s="5"/>
      <c r="UDS182" s="5"/>
      <c r="UDT182" s="5"/>
      <c r="UDU182" s="5"/>
      <c r="UDV182" s="5"/>
      <c r="UDW182" s="5"/>
      <c r="UDX182" s="5"/>
      <c r="UDY182" s="5"/>
      <c r="UDZ182" s="5"/>
      <c r="UEA182" s="5"/>
      <c r="UEB182" s="5"/>
      <c r="UEC182" s="5"/>
      <c r="UED182" s="5"/>
      <c r="UEE182" s="5"/>
      <c r="UEF182" s="5"/>
      <c r="UEG182" s="5"/>
      <c r="UEH182" s="5"/>
      <c r="UEI182" s="5"/>
      <c r="UEJ182" s="5"/>
      <c r="UEK182" s="5"/>
      <c r="UEL182" s="5"/>
      <c r="UEM182" s="5"/>
      <c r="UEN182" s="5"/>
      <c r="UEO182" s="5"/>
      <c r="UEP182" s="5"/>
      <c r="UEQ182" s="5"/>
      <c r="UER182" s="5"/>
      <c r="UES182" s="5"/>
      <c r="UET182" s="5"/>
      <c r="UEU182" s="5"/>
      <c r="UEV182" s="5"/>
      <c r="UEW182" s="5"/>
      <c r="UEX182" s="5"/>
      <c r="UEY182" s="5"/>
      <c r="UEZ182" s="5"/>
      <c r="UFA182" s="5"/>
      <c r="UFB182" s="5"/>
      <c r="UFC182" s="5"/>
      <c r="UFD182" s="5"/>
      <c r="UFE182" s="5"/>
      <c r="UFF182" s="5"/>
      <c r="UFG182" s="5"/>
      <c r="UFH182" s="5"/>
      <c r="UFI182" s="5"/>
      <c r="UFJ182" s="5"/>
      <c r="UFK182" s="5"/>
      <c r="UFL182" s="5"/>
      <c r="UFM182" s="5"/>
      <c r="UFN182" s="5"/>
      <c r="UFO182" s="5"/>
      <c r="UFP182" s="5"/>
      <c r="UFQ182" s="5"/>
      <c r="UFR182" s="5"/>
      <c r="UFS182" s="5"/>
      <c r="UFT182" s="5"/>
      <c r="UFU182" s="5"/>
      <c r="UFV182" s="5"/>
      <c r="UFW182" s="5"/>
      <c r="UFX182" s="5"/>
      <c r="UFY182" s="5"/>
      <c r="UFZ182" s="5"/>
      <c r="UGA182" s="5"/>
      <c r="UGB182" s="5"/>
      <c r="UGC182" s="5"/>
      <c r="UGD182" s="5"/>
      <c r="UGE182" s="5"/>
      <c r="UGF182" s="5"/>
      <c r="UGG182" s="5"/>
      <c r="UGH182" s="5"/>
      <c r="UGI182" s="5"/>
      <c r="UGJ182" s="5"/>
      <c r="UGK182" s="5"/>
      <c r="UGL182" s="5"/>
      <c r="UGM182" s="5"/>
      <c r="UGN182" s="5"/>
      <c r="UGO182" s="5"/>
      <c r="UGP182" s="5"/>
      <c r="UGQ182" s="5"/>
      <c r="UGR182" s="5"/>
      <c r="UGS182" s="5"/>
      <c r="UGT182" s="5"/>
      <c r="UGU182" s="5"/>
      <c r="UGV182" s="5"/>
      <c r="UGW182" s="5"/>
      <c r="UGX182" s="5"/>
      <c r="UGY182" s="5"/>
      <c r="UGZ182" s="5"/>
      <c r="UHA182" s="5"/>
      <c r="UHB182" s="5"/>
      <c r="UHC182" s="5"/>
      <c r="UHD182" s="5"/>
      <c r="UHE182" s="5"/>
      <c r="UHF182" s="5"/>
      <c r="UHG182" s="5"/>
      <c r="UHH182" s="5"/>
      <c r="UHI182" s="5"/>
      <c r="UHJ182" s="5"/>
      <c r="UHK182" s="5"/>
      <c r="UHL182" s="5"/>
      <c r="UHM182" s="5"/>
      <c r="UHN182" s="5"/>
      <c r="UHO182" s="5"/>
      <c r="UHP182" s="5"/>
      <c r="UHQ182" s="5"/>
      <c r="UHR182" s="5"/>
      <c r="UHS182" s="5"/>
      <c r="UHT182" s="5"/>
      <c r="UHU182" s="5"/>
      <c r="UHV182" s="5"/>
      <c r="UHW182" s="5"/>
      <c r="UHX182" s="5"/>
      <c r="UHY182" s="5"/>
      <c r="UHZ182" s="5"/>
      <c r="UIA182" s="5"/>
      <c r="UIB182" s="5"/>
      <c r="UIC182" s="5"/>
      <c r="UID182" s="5"/>
      <c r="UIE182" s="5"/>
      <c r="UIF182" s="5"/>
      <c r="UIG182" s="5"/>
      <c r="UIH182" s="5"/>
      <c r="UII182" s="5"/>
      <c r="UIJ182" s="5"/>
      <c r="UIK182" s="5"/>
      <c r="UIL182" s="5"/>
      <c r="UIM182" s="5"/>
      <c r="UIN182" s="5"/>
      <c r="UIO182" s="5"/>
      <c r="UIP182" s="5"/>
      <c r="UIQ182" s="5"/>
      <c r="UIR182" s="5"/>
      <c r="UIS182" s="5"/>
      <c r="UIT182" s="5"/>
      <c r="UIU182" s="5"/>
      <c r="UIV182" s="5"/>
      <c r="UIW182" s="5"/>
      <c r="UIX182" s="5"/>
      <c r="UIY182" s="5"/>
      <c r="UIZ182" s="5"/>
      <c r="UJA182" s="5"/>
      <c r="UJB182" s="5"/>
      <c r="UJC182" s="5"/>
      <c r="UJD182" s="5"/>
      <c r="UJE182" s="5"/>
      <c r="UJF182" s="5"/>
      <c r="UJG182" s="5"/>
      <c r="UJH182" s="5"/>
      <c r="UJI182" s="5"/>
      <c r="UJJ182" s="5"/>
      <c r="UJK182" s="5"/>
      <c r="UJL182" s="5"/>
      <c r="UJM182" s="5"/>
      <c r="UJN182" s="5"/>
      <c r="UJO182" s="5"/>
      <c r="UJP182" s="5"/>
      <c r="UJQ182" s="5"/>
      <c r="UJR182" s="5"/>
      <c r="UJS182" s="5"/>
      <c r="UJT182" s="5"/>
      <c r="UJU182" s="5"/>
      <c r="UJV182" s="5"/>
      <c r="UJW182" s="5"/>
      <c r="UJX182" s="5"/>
      <c r="UJY182" s="5"/>
      <c r="UJZ182" s="5"/>
      <c r="UKA182" s="5"/>
      <c r="UKB182" s="5"/>
      <c r="UKC182" s="5"/>
      <c r="UKD182" s="5"/>
      <c r="UKE182" s="5"/>
      <c r="UKF182" s="5"/>
      <c r="UKG182" s="5"/>
      <c r="UKH182" s="5"/>
      <c r="UKI182" s="5"/>
      <c r="UKJ182" s="5"/>
      <c r="UKK182" s="5"/>
      <c r="UKL182" s="5"/>
      <c r="UKM182" s="5"/>
      <c r="UKN182" s="5"/>
      <c r="UKO182" s="5"/>
      <c r="UKP182" s="5"/>
      <c r="UKQ182" s="5"/>
      <c r="UKR182" s="5"/>
      <c r="UKS182" s="5"/>
      <c r="UKT182" s="5"/>
      <c r="UKU182" s="5"/>
      <c r="UKV182" s="5"/>
      <c r="UKW182" s="5"/>
      <c r="UKX182" s="5"/>
      <c r="UKY182" s="5"/>
      <c r="UKZ182" s="5"/>
      <c r="ULA182" s="5"/>
      <c r="ULB182" s="5"/>
      <c r="ULC182" s="5"/>
      <c r="ULD182" s="5"/>
      <c r="ULE182" s="5"/>
      <c r="ULF182" s="5"/>
      <c r="ULG182" s="5"/>
      <c r="ULH182" s="5"/>
      <c r="ULI182" s="5"/>
      <c r="ULJ182" s="5"/>
      <c r="ULK182" s="5"/>
      <c r="ULL182" s="5"/>
      <c r="ULM182" s="5"/>
      <c r="ULN182" s="5"/>
      <c r="ULO182" s="5"/>
      <c r="ULP182" s="5"/>
      <c r="ULQ182" s="5"/>
      <c r="ULR182" s="5"/>
      <c r="ULS182" s="5"/>
      <c r="ULT182" s="5"/>
      <c r="ULU182" s="5"/>
      <c r="ULV182" s="5"/>
      <c r="ULW182" s="5"/>
      <c r="ULX182" s="5"/>
      <c r="ULY182" s="5"/>
      <c r="ULZ182" s="5"/>
      <c r="UMA182" s="5"/>
      <c r="UMB182" s="5"/>
      <c r="UMC182" s="5"/>
      <c r="UMD182" s="5"/>
      <c r="UME182" s="5"/>
      <c r="UMF182" s="5"/>
      <c r="UMG182" s="5"/>
      <c r="UMH182" s="5"/>
      <c r="UMI182" s="5"/>
      <c r="UMJ182" s="5"/>
      <c r="UMK182" s="5"/>
      <c r="UML182" s="5"/>
      <c r="UMM182" s="5"/>
      <c r="UMN182" s="5"/>
      <c r="UMO182" s="5"/>
      <c r="UMP182" s="5"/>
      <c r="UMQ182" s="5"/>
      <c r="UMR182" s="5"/>
      <c r="UMS182" s="5"/>
      <c r="UMT182" s="5"/>
      <c r="UMU182" s="5"/>
      <c r="UMV182" s="5"/>
      <c r="UMW182" s="5"/>
      <c r="UMX182" s="5"/>
      <c r="UMY182" s="5"/>
      <c r="UMZ182" s="5"/>
      <c r="UNA182" s="5"/>
      <c r="UNB182" s="5"/>
      <c r="UNC182" s="5"/>
      <c r="UND182" s="5"/>
      <c r="UNE182" s="5"/>
      <c r="UNF182" s="5"/>
      <c r="UNG182" s="5"/>
      <c r="UNH182" s="5"/>
      <c r="UNI182" s="5"/>
      <c r="UNJ182" s="5"/>
      <c r="UNK182" s="5"/>
      <c r="UNL182" s="5"/>
      <c r="UNM182" s="5"/>
      <c r="UNN182" s="5"/>
      <c r="UNO182" s="5"/>
      <c r="UNP182" s="5"/>
      <c r="UNQ182" s="5"/>
      <c r="UNR182" s="5"/>
      <c r="UNS182" s="5"/>
      <c r="UNT182" s="5"/>
      <c r="UNU182" s="5"/>
      <c r="UNV182" s="5"/>
      <c r="UNW182" s="5"/>
      <c r="UNX182" s="5"/>
      <c r="UNY182" s="5"/>
      <c r="UNZ182" s="5"/>
      <c r="UOA182" s="5"/>
      <c r="UOB182" s="5"/>
      <c r="UOC182" s="5"/>
      <c r="UOD182" s="5"/>
      <c r="UOE182" s="5"/>
      <c r="UOF182" s="5"/>
      <c r="UOG182" s="5"/>
      <c r="UOH182" s="5"/>
      <c r="UOI182" s="5"/>
      <c r="UOJ182" s="5"/>
      <c r="UOK182" s="5"/>
      <c r="UOL182" s="5"/>
      <c r="UOM182" s="5"/>
      <c r="UON182" s="5"/>
      <c r="UOO182" s="5"/>
      <c r="UOP182" s="5"/>
      <c r="UOQ182" s="5"/>
      <c r="UOR182" s="5"/>
      <c r="UOS182" s="5"/>
      <c r="UOT182" s="5"/>
      <c r="UOU182" s="5"/>
      <c r="UOV182" s="5"/>
      <c r="UOW182" s="5"/>
      <c r="UOX182" s="5"/>
      <c r="UOY182" s="5"/>
      <c r="UOZ182" s="5"/>
      <c r="UPA182" s="5"/>
      <c r="UPB182" s="5"/>
      <c r="UPC182" s="5"/>
      <c r="UPD182" s="5"/>
      <c r="UPE182" s="5"/>
      <c r="UPF182" s="5"/>
      <c r="UPG182" s="5"/>
      <c r="UPH182" s="5"/>
      <c r="UPI182" s="5"/>
      <c r="UPJ182" s="5"/>
      <c r="UPK182" s="5"/>
      <c r="UPL182" s="5"/>
      <c r="UPM182" s="5"/>
      <c r="UPN182" s="5"/>
      <c r="UPO182" s="5"/>
      <c r="UPP182" s="5"/>
      <c r="UPQ182" s="5"/>
      <c r="UPR182" s="5"/>
      <c r="UPS182" s="5"/>
      <c r="UPT182" s="5"/>
      <c r="UPU182" s="5"/>
      <c r="UPV182" s="5"/>
      <c r="UPW182" s="5"/>
      <c r="UPX182" s="5"/>
      <c r="UPY182" s="5"/>
      <c r="UPZ182" s="5"/>
      <c r="UQA182" s="5"/>
      <c r="UQB182" s="5"/>
      <c r="UQC182" s="5"/>
      <c r="UQD182" s="5"/>
      <c r="UQE182" s="5"/>
      <c r="UQF182" s="5"/>
      <c r="UQG182" s="5"/>
      <c r="UQH182" s="5"/>
      <c r="UQI182" s="5"/>
      <c r="UQJ182" s="5"/>
      <c r="UQK182" s="5"/>
      <c r="UQL182" s="5"/>
      <c r="UQM182" s="5"/>
      <c r="UQN182" s="5"/>
      <c r="UQO182" s="5"/>
      <c r="UQP182" s="5"/>
      <c r="UQQ182" s="5"/>
      <c r="UQR182" s="5"/>
      <c r="UQS182" s="5"/>
      <c r="UQT182" s="5"/>
      <c r="UQU182" s="5"/>
      <c r="UQV182" s="5"/>
      <c r="UQW182" s="5"/>
      <c r="UQX182" s="5"/>
      <c r="UQY182" s="5"/>
      <c r="UQZ182" s="5"/>
      <c r="URA182" s="5"/>
      <c r="URB182" s="5"/>
      <c r="URC182" s="5"/>
      <c r="URD182" s="5"/>
      <c r="URE182" s="5"/>
      <c r="URF182" s="5"/>
      <c r="URG182" s="5"/>
      <c r="URH182" s="5"/>
      <c r="URI182" s="5"/>
      <c r="URJ182" s="5"/>
      <c r="URK182" s="5"/>
      <c r="URL182" s="5"/>
      <c r="URM182" s="5"/>
      <c r="URN182" s="5"/>
      <c r="URO182" s="5"/>
      <c r="URP182" s="5"/>
      <c r="URQ182" s="5"/>
      <c r="URR182" s="5"/>
      <c r="URS182" s="5"/>
      <c r="URT182" s="5"/>
      <c r="URU182" s="5"/>
      <c r="URV182" s="5"/>
      <c r="URW182" s="5"/>
      <c r="URX182" s="5"/>
      <c r="URY182" s="5"/>
      <c r="URZ182" s="5"/>
      <c r="USA182" s="5"/>
      <c r="USB182" s="5"/>
      <c r="USC182" s="5"/>
      <c r="USD182" s="5"/>
      <c r="USE182" s="5"/>
      <c r="USF182" s="5"/>
      <c r="USG182" s="5"/>
      <c r="USH182" s="5"/>
      <c r="USI182" s="5"/>
      <c r="USJ182" s="5"/>
      <c r="USK182" s="5"/>
      <c r="USL182" s="5"/>
      <c r="USM182" s="5"/>
      <c r="USN182" s="5"/>
      <c r="USO182" s="5"/>
      <c r="USP182" s="5"/>
      <c r="USQ182" s="5"/>
      <c r="USR182" s="5"/>
      <c r="USS182" s="5"/>
      <c r="UST182" s="5"/>
      <c r="USU182" s="5"/>
      <c r="USV182" s="5"/>
      <c r="USW182" s="5"/>
      <c r="USX182" s="5"/>
      <c r="USY182" s="5"/>
      <c r="USZ182" s="5"/>
      <c r="UTA182" s="5"/>
      <c r="UTB182" s="5"/>
      <c r="UTC182" s="5"/>
      <c r="UTD182" s="5"/>
      <c r="UTE182" s="5"/>
      <c r="UTF182" s="5"/>
      <c r="UTG182" s="5"/>
      <c r="UTH182" s="5"/>
      <c r="UTI182" s="5"/>
      <c r="UTJ182" s="5"/>
      <c r="UTK182" s="5"/>
      <c r="UTL182" s="5"/>
      <c r="UTM182" s="5"/>
      <c r="UTN182" s="5"/>
      <c r="UTO182" s="5"/>
      <c r="UTP182" s="5"/>
      <c r="UTQ182" s="5"/>
      <c r="UTR182" s="5"/>
      <c r="UTS182" s="5"/>
      <c r="UTT182" s="5"/>
      <c r="UTU182" s="5"/>
      <c r="UTV182" s="5"/>
      <c r="UTW182" s="5"/>
      <c r="UTX182" s="5"/>
      <c r="UTY182" s="5"/>
      <c r="UTZ182" s="5"/>
      <c r="UUA182" s="5"/>
      <c r="UUB182" s="5"/>
      <c r="UUC182" s="5"/>
      <c r="UUD182" s="5"/>
      <c r="UUE182" s="5"/>
      <c r="UUF182" s="5"/>
      <c r="UUG182" s="5"/>
      <c r="UUH182" s="5"/>
      <c r="UUI182" s="5"/>
      <c r="UUJ182" s="5"/>
      <c r="UUK182" s="5"/>
      <c r="UUL182" s="5"/>
      <c r="UUM182" s="5"/>
      <c r="UUN182" s="5"/>
      <c r="UUO182" s="5"/>
      <c r="UUP182" s="5"/>
      <c r="UUQ182" s="5"/>
      <c r="UUR182" s="5"/>
      <c r="UUS182" s="5"/>
      <c r="UUT182" s="5"/>
      <c r="UUU182" s="5"/>
      <c r="UUV182" s="5"/>
      <c r="UUW182" s="5"/>
      <c r="UUX182" s="5"/>
      <c r="UUY182" s="5"/>
      <c r="UUZ182" s="5"/>
      <c r="UVA182" s="5"/>
      <c r="UVB182" s="5"/>
      <c r="UVC182" s="5"/>
      <c r="UVD182" s="5"/>
      <c r="UVE182" s="5"/>
      <c r="UVF182" s="5"/>
      <c r="UVG182" s="5"/>
      <c r="UVH182" s="5"/>
      <c r="UVI182" s="5"/>
      <c r="UVJ182" s="5"/>
      <c r="UVK182" s="5"/>
      <c r="UVL182" s="5"/>
      <c r="UVM182" s="5"/>
      <c r="UVN182" s="5"/>
      <c r="UVO182" s="5"/>
      <c r="UVP182" s="5"/>
      <c r="UVQ182" s="5"/>
      <c r="UVR182" s="5"/>
      <c r="UVS182" s="5"/>
      <c r="UVT182" s="5"/>
      <c r="UVU182" s="5"/>
      <c r="UVV182" s="5"/>
      <c r="UVW182" s="5"/>
      <c r="UVX182" s="5"/>
      <c r="UVY182" s="5"/>
      <c r="UVZ182" s="5"/>
      <c r="UWA182" s="5"/>
      <c r="UWB182" s="5"/>
      <c r="UWC182" s="5"/>
      <c r="UWD182" s="5"/>
      <c r="UWE182" s="5"/>
      <c r="UWF182" s="5"/>
      <c r="UWG182" s="5"/>
      <c r="UWH182" s="5"/>
      <c r="UWI182" s="5"/>
      <c r="UWJ182" s="5"/>
      <c r="UWK182" s="5"/>
      <c r="UWL182" s="5"/>
      <c r="UWM182" s="5"/>
      <c r="UWN182" s="5"/>
      <c r="UWO182" s="5"/>
      <c r="UWP182" s="5"/>
      <c r="UWQ182" s="5"/>
      <c r="UWR182" s="5"/>
      <c r="UWS182" s="5"/>
      <c r="UWT182" s="5"/>
      <c r="UWU182" s="5"/>
      <c r="UWV182" s="5"/>
      <c r="UWW182" s="5"/>
      <c r="UWX182" s="5"/>
      <c r="UWY182" s="5"/>
      <c r="UWZ182" s="5"/>
      <c r="UXA182" s="5"/>
      <c r="UXB182" s="5"/>
      <c r="UXC182" s="5"/>
      <c r="UXD182" s="5"/>
      <c r="UXE182" s="5"/>
      <c r="UXF182" s="5"/>
      <c r="UXG182" s="5"/>
      <c r="UXH182" s="5"/>
      <c r="UXI182" s="5"/>
      <c r="UXJ182" s="5"/>
      <c r="UXK182" s="5"/>
      <c r="UXL182" s="5"/>
      <c r="UXM182" s="5"/>
      <c r="UXN182" s="5"/>
      <c r="UXO182" s="5"/>
      <c r="UXP182" s="5"/>
      <c r="UXQ182" s="5"/>
      <c r="UXR182" s="5"/>
      <c r="UXS182" s="5"/>
      <c r="UXT182" s="5"/>
      <c r="UXU182" s="5"/>
      <c r="UXV182" s="5"/>
      <c r="UXW182" s="5"/>
      <c r="UXX182" s="5"/>
      <c r="UXY182" s="5"/>
      <c r="UXZ182" s="5"/>
      <c r="UYA182" s="5"/>
      <c r="UYB182" s="5"/>
      <c r="UYC182" s="5"/>
      <c r="UYD182" s="5"/>
      <c r="UYE182" s="5"/>
      <c r="UYF182" s="5"/>
      <c r="UYG182" s="5"/>
      <c r="UYH182" s="5"/>
      <c r="UYI182" s="5"/>
      <c r="UYJ182" s="5"/>
      <c r="UYK182" s="5"/>
      <c r="UYL182" s="5"/>
      <c r="UYM182" s="5"/>
      <c r="UYN182" s="5"/>
      <c r="UYO182" s="5"/>
      <c r="UYP182" s="5"/>
      <c r="UYQ182" s="5"/>
      <c r="UYR182" s="5"/>
      <c r="UYS182" s="5"/>
      <c r="UYT182" s="5"/>
      <c r="UYU182" s="5"/>
      <c r="UYV182" s="5"/>
      <c r="UYW182" s="5"/>
      <c r="UYX182" s="5"/>
      <c r="UYY182" s="5"/>
      <c r="UYZ182" s="5"/>
      <c r="UZA182" s="5"/>
      <c r="UZB182" s="5"/>
      <c r="UZC182" s="5"/>
      <c r="UZD182" s="5"/>
      <c r="UZE182" s="5"/>
      <c r="UZF182" s="5"/>
      <c r="UZG182" s="5"/>
      <c r="UZH182" s="5"/>
      <c r="UZI182" s="5"/>
      <c r="UZJ182" s="5"/>
      <c r="UZK182" s="5"/>
      <c r="UZL182" s="5"/>
      <c r="UZM182" s="5"/>
      <c r="UZN182" s="5"/>
      <c r="UZO182" s="5"/>
      <c r="UZP182" s="5"/>
      <c r="UZQ182" s="5"/>
      <c r="UZR182" s="5"/>
      <c r="UZS182" s="5"/>
      <c r="UZT182" s="5"/>
      <c r="UZU182" s="5"/>
      <c r="UZV182" s="5"/>
      <c r="UZW182" s="5"/>
      <c r="UZX182" s="5"/>
      <c r="UZY182" s="5"/>
      <c r="UZZ182" s="5"/>
      <c r="VAA182" s="5"/>
      <c r="VAB182" s="5"/>
      <c r="VAC182" s="5"/>
      <c r="VAD182" s="5"/>
      <c r="VAE182" s="5"/>
      <c r="VAF182" s="5"/>
      <c r="VAG182" s="5"/>
      <c r="VAH182" s="5"/>
      <c r="VAI182" s="5"/>
      <c r="VAJ182" s="5"/>
      <c r="VAK182" s="5"/>
      <c r="VAL182" s="5"/>
      <c r="VAM182" s="5"/>
      <c r="VAN182" s="5"/>
      <c r="VAO182" s="5"/>
      <c r="VAP182" s="5"/>
      <c r="VAQ182" s="5"/>
      <c r="VAR182" s="5"/>
      <c r="VAS182" s="5"/>
      <c r="VAT182" s="5"/>
      <c r="VAU182" s="5"/>
      <c r="VAV182" s="5"/>
      <c r="VAW182" s="5"/>
      <c r="VAX182" s="5"/>
      <c r="VAY182" s="5"/>
      <c r="VAZ182" s="5"/>
      <c r="VBA182" s="5"/>
      <c r="VBB182" s="5"/>
      <c r="VBC182" s="5"/>
      <c r="VBD182" s="5"/>
      <c r="VBE182" s="5"/>
      <c r="VBF182" s="5"/>
      <c r="VBG182" s="5"/>
      <c r="VBH182" s="5"/>
      <c r="VBI182" s="5"/>
      <c r="VBJ182" s="5"/>
      <c r="VBK182" s="5"/>
      <c r="VBL182" s="5"/>
      <c r="VBM182" s="5"/>
      <c r="VBN182" s="5"/>
      <c r="VBO182" s="5"/>
      <c r="VBP182" s="5"/>
      <c r="VBQ182" s="5"/>
      <c r="VBR182" s="5"/>
      <c r="VBS182" s="5"/>
      <c r="VBT182" s="5"/>
      <c r="VBU182" s="5"/>
      <c r="VBV182" s="5"/>
      <c r="VBW182" s="5"/>
      <c r="VBX182" s="5"/>
      <c r="VBY182" s="5"/>
      <c r="VBZ182" s="5"/>
      <c r="VCA182" s="5"/>
      <c r="VCB182" s="5"/>
      <c r="VCC182" s="5"/>
      <c r="VCD182" s="5"/>
      <c r="VCE182" s="5"/>
      <c r="VCF182" s="5"/>
      <c r="VCG182" s="5"/>
      <c r="VCH182" s="5"/>
      <c r="VCI182" s="5"/>
      <c r="VCJ182" s="5"/>
      <c r="VCK182" s="5"/>
      <c r="VCL182" s="5"/>
      <c r="VCM182" s="5"/>
      <c r="VCN182" s="5"/>
      <c r="VCO182" s="5"/>
      <c r="VCP182" s="5"/>
      <c r="VCQ182" s="5"/>
      <c r="VCR182" s="5"/>
      <c r="VCS182" s="5"/>
      <c r="VCT182" s="5"/>
      <c r="VCU182" s="5"/>
      <c r="VCV182" s="5"/>
      <c r="VCW182" s="5"/>
      <c r="VCX182" s="5"/>
      <c r="VCY182" s="5"/>
      <c r="VCZ182" s="5"/>
      <c r="VDA182" s="5"/>
      <c r="VDB182" s="5"/>
      <c r="VDC182" s="5"/>
      <c r="VDD182" s="5"/>
      <c r="VDE182" s="5"/>
      <c r="VDF182" s="5"/>
      <c r="VDG182" s="5"/>
      <c r="VDH182" s="5"/>
      <c r="VDI182" s="5"/>
      <c r="VDJ182" s="5"/>
      <c r="VDK182" s="5"/>
      <c r="VDL182" s="5"/>
      <c r="VDM182" s="5"/>
      <c r="VDN182" s="5"/>
      <c r="VDO182" s="5"/>
      <c r="VDP182" s="5"/>
      <c r="VDQ182" s="5"/>
      <c r="VDR182" s="5"/>
      <c r="VDS182" s="5"/>
      <c r="VDT182" s="5"/>
      <c r="VDU182" s="5"/>
      <c r="VDV182" s="5"/>
      <c r="VDW182" s="5"/>
      <c r="VDX182" s="5"/>
      <c r="VDY182" s="5"/>
      <c r="VDZ182" s="5"/>
      <c r="VEA182" s="5"/>
      <c r="VEB182" s="5"/>
      <c r="VEC182" s="5"/>
      <c r="VED182" s="5"/>
      <c r="VEE182" s="5"/>
      <c r="VEF182" s="5"/>
      <c r="VEG182" s="5"/>
      <c r="VEH182" s="5"/>
      <c r="VEI182" s="5"/>
      <c r="VEJ182" s="5"/>
      <c r="VEK182" s="5"/>
      <c r="VEL182" s="5"/>
      <c r="VEM182" s="5"/>
      <c r="VEN182" s="5"/>
      <c r="VEO182" s="5"/>
      <c r="VEP182" s="5"/>
      <c r="VEQ182" s="5"/>
      <c r="VER182" s="5"/>
      <c r="VES182" s="5"/>
      <c r="VET182" s="5"/>
      <c r="VEU182" s="5"/>
      <c r="VEV182" s="5"/>
      <c r="VEW182" s="5"/>
      <c r="VEX182" s="5"/>
      <c r="VEY182" s="5"/>
      <c r="VEZ182" s="5"/>
      <c r="VFA182" s="5"/>
      <c r="VFB182" s="5"/>
      <c r="VFC182" s="5"/>
      <c r="VFD182" s="5"/>
      <c r="VFE182" s="5"/>
      <c r="VFF182" s="5"/>
      <c r="VFG182" s="5"/>
      <c r="VFH182" s="5"/>
      <c r="VFI182" s="5"/>
      <c r="VFJ182" s="5"/>
      <c r="VFK182" s="5"/>
      <c r="VFL182" s="5"/>
      <c r="VFM182" s="5"/>
      <c r="VFN182" s="5"/>
      <c r="VFO182" s="5"/>
      <c r="VFP182" s="5"/>
      <c r="VFQ182" s="5"/>
      <c r="VFR182" s="5"/>
      <c r="VFS182" s="5"/>
      <c r="VFT182" s="5"/>
      <c r="VFU182" s="5"/>
      <c r="VFV182" s="5"/>
      <c r="VFW182" s="5"/>
      <c r="VFX182" s="5"/>
      <c r="VFY182" s="5"/>
      <c r="VFZ182" s="5"/>
      <c r="VGA182" s="5"/>
      <c r="VGB182" s="5"/>
      <c r="VGC182" s="5"/>
      <c r="VGD182" s="5"/>
      <c r="VGE182" s="5"/>
      <c r="VGF182" s="5"/>
      <c r="VGG182" s="5"/>
      <c r="VGH182" s="5"/>
      <c r="VGI182" s="5"/>
      <c r="VGJ182" s="5"/>
      <c r="VGK182" s="5"/>
      <c r="VGL182" s="5"/>
      <c r="VGM182" s="5"/>
      <c r="VGN182" s="5"/>
      <c r="VGO182" s="5"/>
      <c r="VGP182" s="5"/>
      <c r="VGQ182" s="5"/>
      <c r="VGR182" s="5"/>
      <c r="VGS182" s="5"/>
      <c r="VGT182" s="5"/>
      <c r="VGU182" s="5"/>
      <c r="VGV182" s="5"/>
      <c r="VGW182" s="5"/>
      <c r="VGX182" s="5"/>
      <c r="VGY182" s="5"/>
      <c r="VGZ182" s="5"/>
      <c r="VHA182" s="5"/>
      <c r="VHB182" s="5"/>
      <c r="VHC182" s="5"/>
      <c r="VHD182" s="5"/>
      <c r="VHE182" s="5"/>
      <c r="VHF182" s="5"/>
      <c r="VHG182" s="5"/>
      <c r="VHH182" s="5"/>
      <c r="VHI182" s="5"/>
      <c r="VHJ182" s="5"/>
      <c r="VHK182" s="5"/>
      <c r="VHL182" s="5"/>
      <c r="VHM182" s="5"/>
      <c r="VHN182" s="5"/>
      <c r="VHO182" s="5"/>
      <c r="VHP182" s="5"/>
      <c r="VHQ182" s="5"/>
      <c r="VHR182" s="5"/>
      <c r="VHS182" s="5"/>
      <c r="VHT182" s="5"/>
      <c r="VHU182" s="5"/>
      <c r="VHV182" s="5"/>
      <c r="VHW182" s="5"/>
      <c r="VHX182" s="5"/>
      <c r="VHY182" s="5"/>
      <c r="VHZ182" s="5"/>
      <c r="VIA182" s="5"/>
      <c r="VIB182" s="5"/>
      <c r="VIC182" s="5"/>
      <c r="VID182" s="5"/>
      <c r="VIE182" s="5"/>
      <c r="VIF182" s="5"/>
      <c r="VIG182" s="5"/>
      <c r="VIH182" s="5"/>
      <c r="VII182" s="5"/>
      <c r="VIJ182" s="5"/>
      <c r="VIK182" s="5"/>
      <c r="VIL182" s="5"/>
      <c r="VIM182" s="5"/>
      <c r="VIN182" s="5"/>
      <c r="VIO182" s="5"/>
      <c r="VIP182" s="5"/>
      <c r="VIQ182" s="5"/>
      <c r="VIR182" s="5"/>
      <c r="VIS182" s="5"/>
      <c r="VIT182" s="5"/>
      <c r="VIU182" s="5"/>
      <c r="VIV182" s="5"/>
      <c r="VIW182" s="5"/>
      <c r="VIX182" s="5"/>
      <c r="VIY182" s="5"/>
      <c r="VIZ182" s="5"/>
      <c r="VJA182" s="5"/>
      <c r="VJB182" s="5"/>
      <c r="VJC182" s="5"/>
      <c r="VJD182" s="5"/>
      <c r="VJE182" s="5"/>
      <c r="VJF182" s="5"/>
      <c r="VJG182" s="5"/>
      <c r="VJH182" s="5"/>
      <c r="VJI182" s="5"/>
      <c r="VJJ182" s="5"/>
      <c r="VJK182" s="5"/>
      <c r="VJL182" s="5"/>
      <c r="VJM182" s="5"/>
      <c r="VJN182" s="5"/>
      <c r="VJO182" s="5"/>
      <c r="VJP182" s="5"/>
      <c r="VJQ182" s="5"/>
      <c r="VJR182" s="5"/>
      <c r="VJS182" s="5"/>
      <c r="VJT182" s="5"/>
      <c r="VJU182" s="5"/>
      <c r="VJV182" s="5"/>
      <c r="VJW182" s="5"/>
      <c r="VJX182" s="5"/>
      <c r="VJY182" s="5"/>
      <c r="VJZ182" s="5"/>
      <c r="VKA182" s="5"/>
      <c r="VKB182" s="5"/>
      <c r="VKC182" s="5"/>
      <c r="VKD182" s="5"/>
      <c r="VKE182" s="5"/>
      <c r="VKF182" s="5"/>
      <c r="VKG182" s="5"/>
      <c r="VKH182" s="5"/>
      <c r="VKI182" s="5"/>
      <c r="VKJ182" s="5"/>
      <c r="VKK182" s="5"/>
      <c r="VKL182" s="5"/>
      <c r="VKM182" s="5"/>
      <c r="VKN182" s="5"/>
      <c r="VKO182" s="5"/>
      <c r="VKP182" s="5"/>
      <c r="VKQ182" s="5"/>
      <c r="VKR182" s="5"/>
      <c r="VKS182" s="5"/>
      <c r="VKT182" s="5"/>
      <c r="VKU182" s="5"/>
      <c r="VKV182" s="5"/>
      <c r="VKW182" s="5"/>
      <c r="VKX182" s="5"/>
      <c r="VKY182" s="5"/>
      <c r="VKZ182" s="5"/>
      <c r="VLA182" s="5"/>
      <c r="VLB182" s="5"/>
      <c r="VLC182" s="5"/>
      <c r="VLD182" s="5"/>
      <c r="VLE182" s="5"/>
      <c r="VLF182" s="5"/>
      <c r="VLG182" s="5"/>
      <c r="VLH182" s="5"/>
      <c r="VLI182" s="5"/>
      <c r="VLJ182" s="5"/>
      <c r="VLK182" s="5"/>
      <c r="VLL182" s="5"/>
      <c r="VLM182" s="5"/>
      <c r="VLN182" s="5"/>
      <c r="VLO182" s="5"/>
      <c r="VLP182" s="5"/>
      <c r="VLQ182" s="5"/>
      <c r="VLR182" s="5"/>
      <c r="VLS182" s="5"/>
      <c r="VLT182" s="5"/>
      <c r="VLU182" s="5"/>
      <c r="VLV182" s="5"/>
      <c r="VLW182" s="5"/>
      <c r="VLX182" s="5"/>
      <c r="VLY182" s="5"/>
      <c r="VLZ182" s="5"/>
      <c r="VMA182" s="5"/>
      <c r="VMB182" s="5"/>
      <c r="VMC182" s="5"/>
      <c r="VMD182" s="5"/>
      <c r="VME182" s="5"/>
      <c r="VMF182" s="5"/>
      <c r="VMG182" s="5"/>
      <c r="VMH182" s="5"/>
      <c r="VMI182" s="5"/>
      <c r="VMJ182" s="5"/>
      <c r="VMK182" s="5"/>
      <c r="VML182" s="5"/>
      <c r="VMM182" s="5"/>
      <c r="VMN182" s="5"/>
      <c r="VMO182" s="5"/>
      <c r="VMP182" s="5"/>
      <c r="VMQ182" s="5"/>
      <c r="VMR182" s="5"/>
      <c r="VMS182" s="5"/>
      <c r="VMT182" s="5"/>
      <c r="VMU182" s="5"/>
      <c r="VMV182" s="5"/>
      <c r="VMW182" s="5"/>
      <c r="VMX182" s="5"/>
      <c r="VMY182" s="5"/>
      <c r="VMZ182" s="5"/>
      <c r="VNA182" s="5"/>
      <c r="VNB182" s="5"/>
      <c r="VNC182" s="5"/>
      <c r="VND182" s="5"/>
      <c r="VNE182" s="5"/>
      <c r="VNF182" s="5"/>
      <c r="VNG182" s="5"/>
      <c r="VNH182" s="5"/>
      <c r="VNI182" s="5"/>
      <c r="VNJ182" s="5"/>
      <c r="VNK182" s="5"/>
      <c r="VNL182" s="5"/>
      <c r="VNM182" s="5"/>
      <c r="VNN182" s="5"/>
      <c r="VNO182" s="5"/>
      <c r="VNP182" s="5"/>
      <c r="VNQ182" s="5"/>
      <c r="VNR182" s="5"/>
      <c r="VNS182" s="5"/>
      <c r="VNT182" s="5"/>
      <c r="VNU182" s="5"/>
      <c r="VNV182" s="5"/>
      <c r="VNW182" s="5"/>
      <c r="VNX182" s="5"/>
      <c r="VNY182" s="5"/>
      <c r="VNZ182" s="5"/>
      <c r="VOA182" s="5"/>
      <c r="VOB182" s="5"/>
      <c r="VOC182" s="5"/>
      <c r="VOD182" s="5"/>
      <c r="VOE182" s="5"/>
      <c r="VOF182" s="5"/>
      <c r="VOG182" s="5"/>
      <c r="VOH182" s="5"/>
      <c r="VOI182" s="5"/>
      <c r="VOJ182" s="5"/>
      <c r="VOK182" s="5"/>
      <c r="VOL182" s="5"/>
      <c r="VOM182" s="5"/>
      <c r="VON182" s="5"/>
      <c r="VOO182" s="5"/>
      <c r="VOP182" s="5"/>
      <c r="VOQ182" s="5"/>
      <c r="VOR182" s="5"/>
      <c r="VOS182" s="5"/>
      <c r="VOT182" s="5"/>
      <c r="VOU182" s="5"/>
      <c r="VOV182" s="5"/>
      <c r="VOW182" s="5"/>
      <c r="VOX182" s="5"/>
      <c r="VOY182" s="5"/>
      <c r="VOZ182" s="5"/>
      <c r="VPA182" s="5"/>
      <c r="VPB182" s="5"/>
      <c r="VPC182" s="5"/>
      <c r="VPD182" s="5"/>
      <c r="VPE182" s="5"/>
      <c r="VPF182" s="5"/>
      <c r="VPG182" s="5"/>
      <c r="VPH182" s="5"/>
      <c r="VPI182" s="5"/>
      <c r="VPJ182" s="5"/>
      <c r="VPK182" s="5"/>
      <c r="VPL182" s="5"/>
      <c r="VPM182" s="5"/>
      <c r="VPN182" s="5"/>
      <c r="VPO182" s="5"/>
      <c r="VPP182" s="5"/>
      <c r="VPQ182" s="5"/>
      <c r="VPR182" s="5"/>
      <c r="VPS182" s="5"/>
      <c r="VPT182" s="5"/>
      <c r="VPU182" s="5"/>
      <c r="VPV182" s="5"/>
      <c r="VPW182" s="5"/>
      <c r="VPX182" s="5"/>
      <c r="VPY182" s="5"/>
      <c r="VPZ182" s="5"/>
      <c r="VQA182" s="5"/>
      <c r="VQB182" s="5"/>
      <c r="VQC182" s="5"/>
      <c r="VQD182" s="5"/>
      <c r="VQE182" s="5"/>
      <c r="VQF182" s="5"/>
      <c r="VQG182" s="5"/>
      <c r="VQH182" s="5"/>
      <c r="VQI182" s="5"/>
      <c r="VQJ182" s="5"/>
      <c r="VQK182" s="5"/>
      <c r="VQL182" s="5"/>
      <c r="VQM182" s="5"/>
      <c r="VQN182" s="5"/>
      <c r="VQO182" s="5"/>
      <c r="VQP182" s="5"/>
      <c r="VQQ182" s="5"/>
      <c r="VQR182" s="5"/>
      <c r="VQS182" s="5"/>
      <c r="VQT182" s="5"/>
      <c r="VQU182" s="5"/>
      <c r="VQV182" s="5"/>
      <c r="VQW182" s="5"/>
      <c r="VQX182" s="5"/>
      <c r="VQY182" s="5"/>
      <c r="VQZ182" s="5"/>
      <c r="VRA182" s="5"/>
      <c r="VRB182" s="5"/>
      <c r="VRC182" s="5"/>
      <c r="VRD182" s="5"/>
      <c r="VRE182" s="5"/>
      <c r="VRF182" s="5"/>
      <c r="VRG182" s="5"/>
      <c r="VRH182" s="5"/>
      <c r="VRI182" s="5"/>
      <c r="VRJ182" s="5"/>
      <c r="VRK182" s="5"/>
      <c r="VRL182" s="5"/>
      <c r="VRM182" s="5"/>
      <c r="VRN182" s="5"/>
      <c r="VRO182" s="5"/>
      <c r="VRP182" s="5"/>
      <c r="VRQ182" s="5"/>
      <c r="VRR182" s="5"/>
      <c r="VRS182" s="5"/>
      <c r="VRT182" s="5"/>
      <c r="VRU182" s="5"/>
      <c r="VRV182" s="5"/>
      <c r="VRW182" s="5"/>
      <c r="VRX182" s="5"/>
      <c r="VRY182" s="5"/>
      <c r="VRZ182" s="5"/>
      <c r="VSA182" s="5"/>
      <c r="VSB182" s="5"/>
      <c r="VSC182" s="5"/>
      <c r="VSD182" s="5"/>
      <c r="VSE182" s="5"/>
      <c r="VSF182" s="5"/>
      <c r="VSG182" s="5"/>
      <c r="VSH182" s="5"/>
      <c r="VSI182" s="5"/>
      <c r="VSJ182" s="5"/>
      <c r="VSK182" s="5"/>
      <c r="VSL182" s="5"/>
      <c r="VSM182" s="5"/>
      <c r="VSN182" s="5"/>
      <c r="VSO182" s="5"/>
      <c r="VSP182" s="5"/>
      <c r="VSQ182" s="5"/>
      <c r="VSR182" s="5"/>
      <c r="VSS182" s="5"/>
      <c r="VST182" s="5"/>
      <c r="VSU182" s="5"/>
      <c r="VSV182" s="5"/>
      <c r="VSW182" s="5"/>
      <c r="VSX182" s="5"/>
      <c r="VSY182" s="5"/>
      <c r="VSZ182" s="5"/>
      <c r="VTA182" s="5"/>
      <c r="VTB182" s="5"/>
      <c r="VTC182" s="5"/>
      <c r="VTD182" s="5"/>
      <c r="VTE182" s="5"/>
      <c r="VTF182" s="5"/>
      <c r="VTG182" s="5"/>
      <c r="VTH182" s="5"/>
      <c r="VTI182" s="5"/>
      <c r="VTJ182" s="5"/>
      <c r="VTK182" s="5"/>
      <c r="VTL182" s="5"/>
      <c r="VTM182" s="5"/>
      <c r="VTN182" s="5"/>
      <c r="VTO182" s="5"/>
      <c r="VTP182" s="5"/>
      <c r="VTQ182" s="5"/>
      <c r="VTR182" s="5"/>
      <c r="VTS182" s="5"/>
      <c r="VTT182" s="5"/>
      <c r="VTU182" s="5"/>
      <c r="VTV182" s="5"/>
      <c r="VTW182" s="5"/>
      <c r="VTX182" s="5"/>
      <c r="VTY182" s="5"/>
      <c r="VTZ182" s="5"/>
      <c r="VUA182" s="5"/>
      <c r="VUB182" s="5"/>
      <c r="VUC182" s="5"/>
      <c r="VUD182" s="5"/>
      <c r="VUE182" s="5"/>
      <c r="VUF182" s="5"/>
      <c r="VUG182" s="5"/>
      <c r="VUH182" s="5"/>
      <c r="VUI182" s="5"/>
      <c r="VUJ182" s="5"/>
      <c r="VUK182" s="5"/>
      <c r="VUL182" s="5"/>
      <c r="VUM182" s="5"/>
      <c r="VUN182" s="5"/>
      <c r="VUO182" s="5"/>
      <c r="VUP182" s="5"/>
      <c r="VUQ182" s="5"/>
      <c r="VUR182" s="5"/>
      <c r="VUS182" s="5"/>
      <c r="VUT182" s="5"/>
      <c r="VUU182" s="5"/>
      <c r="VUV182" s="5"/>
      <c r="VUW182" s="5"/>
      <c r="VUX182" s="5"/>
      <c r="VUY182" s="5"/>
      <c r="VUZ182" s="5"/>
      <c r="VVA182" s="5"/>
      <c r="VVB182" s="5"/>
      <c r="VVC182" s="5"/>
      <c r="VVD182" s="5"/>
      <c r="VVE182" s="5"/>
      <c r="VVF182" s="5"/>
      <c r="VVG182" s="5"/>
      <c r="VVH182" s="5"/>
      <c r="VVI182" s="5"/>
      <c r="VVJ182" s="5"/>
      <c r="VVK182" s="5"/>
      <c r="VVL182" s="5"/>
      <c r="VVM182" s="5"/>
      <c r="VVN182" s="5"/>
      <c r="VVO182" s="5"/>
      <c r="VVP182" s="5"/>
      <c r="VVQ182" s="5"/>
      <c r="VVR182" s="5"/>
      <c r="VVS182" s="5"/>
      <c r="VVT182" s="5"/>
      <c r="VVU182" s="5"/>
      <c r="VVV182" s="5"/>
      <c r="VVW182" s="5"/>
      <c r="VVX182" s="5"/>
      <c r="VVY182" s="5"/>
      <c r="VVZ182" s="5"/>
      <c r="VWA182" s="5"/>
      <c r="VWB182" s="5"/>
      <c r="VWC182" s="5"/>
      <c r="VWD182" s="5"/>
      <c r="VWE182" s="5"/>
      <c r="VWF182" s="5"/>
      <c r="VWG182" s="5"/>
      <c r="VWH182" s="5"/>
      <c r="VWI182" s="5"/>
      <c r="VWJ182" s="5"/>
      <c r="VWK182" s="5"/>
      <c r="VWL182" s="5"/>
      <c r="VWM182" s="5"/>
      <c r="VWN182" s="5"/>
      <c r="VWO182" s="5"/>
      <c r="VWP182" s="5"/>
      <c r="VWQ182" s="5"/>
      <c r="VWR182" s="5"/>
      <c r="VWS182" s="5"/>
      <c r="VWT182" s="5"/>
      <c r="VWU182" s="5"/>
      <c r="VWV182" s="5"/>
      <c r="VWW182" s="5"/>
      <c r="VWX182" s="5"/>
      <c r="VWY182" s="5"/>
      <c r="VWZ182" s="5"/>
      <c r="VXA182" s="5"/>
      <c r="VXB182" s="5"/>
      <c r="VXC182" s="5"/>
      <c r="VXD182" s="5"/>
      <c r="VXE182" s="5"/>
      <c r="VXF182" s="5"/>
      <c r="VXG182" s="5"/>
      <c r="VXH182" s="5"/>
      <c r="VXI182" s="5"/>
      <c r="VXJ182" s="5"/>
      <c r="VXK182" s="5"/>
      <c r="VXL182" s="5"/>
      <c r="VXM182" s="5"/>
      <c r="VXN182" s="5"/>
      <c r="VXO182" s="5"/>
      <c r="VXP182" s="5"/>
      <c r="VXQ182" s="5"/>
      <c r="VXR182" s="5"/>
      <c r="VXS182" s="5"/>
      <c r="VXT182" s="5"/>
      <c r="VXU182" s="5"/>
      <c r="VXV182" s="5"/>
      <c r="VXW182" s="5"/>
      <c r="VXX182" s="5"/>
      <c r="VXY182" s="5"/>
      <c r="VXZ182" s="5"/>
      <c r="VYA182" s="5"/>
      <c r="VYB182" s="5"/>
      <c r="VYC182" s="5"/>
      <c r="VYD182" s="5"/>
      <c r="VYE182" s="5"/>
      <c r="VYF182" s="5"/>
      <c r="VYG182" s="5"/>
      <c r="VYH182" s="5"/>
      <c r="VYI182" s="5"/>
      <c r="VYJ182" s="5"/>
      <c r="VYK182" s="5"/>
      <c r="VYL182" s="5"/>
      <c r="VYM182" s="5"/>
      <c r="VYN182" s="5"/>
      <c r="VYO182" s="5"/>
      <c r="VYP182" s="5"/>
      <c r="VYQ182" s="5"/>
      <c r="VYR182" s="5"/>
      <c r="VYS182" s="5"/>
      <c r="VYT182" s="5"/>
      <c r="VYU182" s="5"/>
      <c r="VYV182" s="5"/>
      <c r="VYW182" s="5"/>
      <c r="VYX182" s="5"/>
      <c r="VYY182" s="5"/>
      <c r="VYZ182" s="5"/>
      <c r="VZA182" s="5"/>
      <c r="VZB182" s="5"/>
      <c r="VZC182" s="5"/>
      <c r="VZD182" s="5"/>
      <c r="VZE182" s="5"/>
      <c r="VZF182" s="5"/>
      <c r="VZG182" s="5"/>
      <c r="VZH182" s="5"/>
      <c r="VZI182" s="5"/>
      <c r="VZJ182" s="5"/>
      <c r="VZK182" s="5"/>
      <c r="VZL182" s="5"/>
      <c r="VZM182" s="5"/>
      <c r="VZN182" s="5"/>
      <c r="VZO182" s="5"/>
      <c r="VZP182" s="5"/>
      <c r="VZQ182" s="5"/>
      <c r="VZR182" s="5"/>
      <c r="VZS182" s="5"/>
      <c r="VZT182" s="5"/>
      <c r="VZU182" s="5"/>
      <c r="VZV182" s="5"/>
      <c r="VZW182" s="5"/>
      <c r="VZX182" s="5"/>
      <c r="VZY182" s="5"/>
      <c r="VZZ182" s="5"/>
      <c r="WAA182" s="5"/>
      <c r="WAB182" s="5"/>
      <c r="WAC182" s="5"/>
      <c r="WAD182" s="5"/>
      <c r="WAE182" s="5"/>
      <c r="WAF182" s="5"/>
      <c r="WAG182" s="5"/>
      <c r="WAH182" s="5"/>
      <c r="WAI182" s="5"/>
      <c r="WAJ182" s="5"/>
      <c r="WAK182" s="5"/>
      <c r="WAL182" s="5"/>
      <c r="WAM182" s="5"/>
      <c r="WAN182" s="5"/>
      <c r="WAO182" s="5"/>
      <c r="WAP182" s="5"/>
      <c r="WAQ182" s="5"/>
      <c r="WAR182" s="5"/>
      <c r="WAS182" s="5"/>
      <c r="WAT182" s="5"/>
      <c r="WAU182" s="5"/>
      <c r="WAV182" s="5"/>
      <c r="WAW182" s="5"/>
      <c r="WAX182" s="5"/>
      <c r="WAY182" s="5"/>
      <c r="WAZ182" s="5"/>
      <c r="WBA182" s="5"/>
      <c r="WBB182" s="5"/>
      <c r="WBC182" s="5"/>
      <c r="WBD182" s="5"/>
      <c r="WBE182" s="5"/>
      <c r="WBF182" s="5"/>
      <c r="WBG182" s="5"/>
      <c r="WBH182" s="5"/>
      <c r="WBI182" s="5"/>
      <c r="WBJ182" s="5"/>
      <c r="WBK182" s="5"/>
      <c r="WBL182" s="5"/>
      <c r="WBM182" s="5"/>
      <c r="WBN182" s="5"/>
      <c r="WBO182" s="5"/>
      <c r="WBP182" s="5"/>
      <c r="WBQ182" s="5"/>
      <c r="WBR182" s="5"/>
      <c r="WBS182" s="5"/>
      <c r="WBT182" s="5"/>
      <c r="WBU182" s="5"/>
      <c r="WBV182" s="5"/>
      <c r="WBW182" s="5"/>
      <c r="WBX182" s="5"/>
      <c r="WBY182" s="5"/>
      <c r="WBZ182" s="5"/>
      <c r="WCA182" s="5"/>
      <c r="WCB182" s="5"/>
      <c r="WCC182" s="5"/>
      <c r="WCD182" s="5"/>
      <c r="WCE182" s="5"/>
      <c r="WCF182" s="5"/>
      <c r="WCG182" s="5"/>
      <c r="WCH182" s="5"/>
      <c r="WCI182" s="5"/>
      <c r="WCJ182" s="5"/>
      <c r="WCK182" s="5"/>
      <c r="WCL182" s="5"/>
      <c r="WCM182" s="5"/>
      <c r="WCN182" s="5"/>
      <c r="WCO182" s="5"/>
      <c r="WCP182" s="5"/>
      <c r="WCQ182" s="5"/>
      <c r="WCR182" s="5"/>
      <c r="WCS182" s="5"/>
      <c r="WCT182" s="5"/>
      <c r="WCU182" s="5"/>
      <c r="WCV182" s="5"/>
      <c r="WCW182" s="5"/>
      <c r="WCX182" s="5"/>
      <c r="WCY182" s="5"/>
      <c r="WCZ182" s="5"/>
      <c r="WDA182" s="5"/>
      <c r="WDB182" s="5"/>
      <c r="WDC182" s="5"/>
      <c r="WDD182" s="5"/>
      <c r="WDE182" s="5"/>
      <c r="WDF182" s="5"/>
      <c r="WDG182" s="5"/>
      <c r="WDH182" s="5"/>
      <c r="WDI182" s="5"/>
      <c r="WDJ182" s="5"/>
      <c r="WDK182" s="5"/>
      <c r="WDL182" s="5"/>
      <c r="WDM182" s="5"/>
      <c r="WDN182" s="5"/>
      <c r="WDO182" s="5"/>
      <c r="WDP182" s="5"/>
      <c r="WDQ182" s="5"/>
      <c r="WDR182" s="5"/>
      <c r="WDS182" s="5"/>
      <c r="WDT182" s="5"/>
      <c r="WDU182" s="5"/>
      <c r="WDV182" s="5"/>
      <c r="WDW182" s="5"/>
      <c r="WDX182" s="5"/>
      <c r="WDY182" s="5"/>
      <c r="WDZ182" s="5"/>
      <c r="WEA182" s="5"/>
      <c r="WEB182" s="5"/>
      <c r="WEC182" s="5"/>
      <c r="WED182" s="5"/>
      <c r="WEE182" s="5"/>
      <c r="WEF182" s="5"/>
      <c r="WEG182" s="5"/>
      <c r="WEH182" s="5"/>
      <c r="WEI182" s="5"/>
      <c r="WEJ182" s="5"/>
      <c r="WEK182" s="5"/>
      <c r="WEL182" s="5"/>
      <c r="WEM182" s="5"/>
      <c r="WEN182" s="5"/>
      <c r="WEO182" s="5"/>
      <c r="WEP182" s="5"/>
      <c r="WEQ182" s="5"/>
      <c r="WER182" s="5"/>
      <c r="WES182" s="5"/>
      <c r="WET182" s="5"/>
      <c r="WEU182" s="5"/>
      <c r="WEV182" s="5"/>
      <c r="WEW182" s="5"/>
      <c r="WEX182" s="5"/>
      <c r="WEY182" s="5"/>
      <c r="WEZ182" s="5"/>
      <c r="WFA182" s="5"/>
      <c r="WFB182" s="5"/>
      <c r="WFC182" s="5"/>
      <c r="WFD182" s="5"/>
      <c r="WFE182" s="5"/>
      <c r="WFF182" s="5"/>
      <c r="WFG182" s="5"/>
      <c r="WFH182" s="5"/>
      <c r="WFI182" s="5"/>
      <c r="WFJ182" s="5"/>
      <c r="WFK182" s="5"/>
      <c r="WFL182" s="5"/>
      <c r="WFM182" s="5"/>
      <c r="WFN182" s="5"/>
      <c r="WFO182" s="5"/>
      <c r="WFP182" s="5"/>
      <c r="WFQ182" s="5"/>
      <c r="WFR182" s="5"/>
      <c r="WFS182" s="5"/>
      <c r="WFT182" s="5"/>
      <c r="WFU182" s="5"/>
      <c r="WFV182" s="5"/>
      <c r="WFW182" s="5"/>
      <c r="WFX182" s="5"/>
      <c r="WFY182" s="5"/>
      <c r="WFZ182" s="5"/>
      <c r="WGA182" s="5"/>
      <c r="WGB182" s="5"/>
      <c r="WGC182" s="5"/>
      <c r="WGD182" s="5"/>
      <c r="WGE182" s="5"/>
      <c r="WGF182" s="5"/>
      <c r="WGG182" s="5"/>
      <c r="WGH182" s="5"/>
      <c r="WGI182" s="5"/>
      <c r="WGJ182" s="5"/>
      <c r="WGK182" s="5"/>
      <c r="WGL182" s="5"/>
      <c r="WGM182" s="5"/>
      <c r="WGN182" s="5"/>
      <c r="WGO182" s="5"/>
      <c r="WGP182" s="5"/>
      <c r="WGQ182" s="5"/>
      <c r="WGR182" s="5"/>
      <c r="WGS182" s="5"/>
      <c r="WGT182" s="5"/>
      <c r="WGU182" s="5"/>
      <c r="WGV182" s="5"/>
      <c r="WGW182" s="5"/>
      <c r="WGX182" s="5"/>
      <c r="WGY182" s="5"/>
      <c r="WGZ182" s="5"/>
      <c r="WHA182" s="5"/>
      <c r="WHB182" s="5"/>
      <c r="WHC182" s="5"/>
      <c r="WHD182" s="5"/>
      <c r="WHE182" s="5"/>
      <c r="WHF182" s="5"/>
      <c r="WHG182" s="5"/>
      <c r="WHH182" s="5"/>
      <c r="WHI182" s="5"/>
      <c r="WHJ182" s="5"/>
      <c r="WHK182" s="5"/>
      <c r="WHL182" s="5"/>
      <c r="WHM182" s="5"/>
      <c r="WHN182" s="5"/>
      <c r="WHO182" s="5"/>
      <c r="WHP182" s="5"/>
      <c r="WHQ182" s="5"/>
      <c r="WHR182" s="5"/>
      <c r="WHS182" s="5"/>
      <c r="WHT182" s="5"/>
      <c r="WHU182" s="5"/>
      <c r="WHV182" s="5"/>
      <c r="WHW182" s="5"/>
      <c r="WHX182" s="5"/>
      <c r="WHY182" s="5"/>
      <c r="WHZ182" s="5"/>
      <c r="WIA182" s="5"/>
      <c r="WIB182" s="5"/>
      <c r="WIC182" s="5"/>
      <c r="WID182" s="5"/>
      <c r="WIE182" s="5"/>
      <c r="WIF182" s="5"/>
      <c r="WIG182" s="5"/>
      <c r="WIH182" s="5"/>
      <c r="WII182" s="5"/>
      <c r="WIJ182" s="5"/>
      <c r="WIK182" s="5"/>
      <c r="WIL182" s="5"/>
      <c r="WIM182" s="5"/>
      <c r="WIN182" s="5"/>
      <c r="WIO182" s="5"/>
      <c r="WIP182" s="5"/>
      <c r="WIQ182" s="5"/>
      <c r="WIR182" s="5"/>
      <c r="WIS182" s="5"/>
      <c r="WIT182" s="5"/>
      <c r="WIU182" s="5"/>
      <c r="WIV182" s="5"/>
      <c r="WIW182" s="5"/>
      <c r="WIX182" s="5"/>
      <c r="WIY182" s="5"/>
      <c r="WIZ182" s="5"/>
      <c r="WJA182" s="5"/>
      <c r="WJB182" s="5"/>
      <c r="WJC182" s="5"/>
      <c r="WJD182" s="5"/>
      <c r="WJE182" s="5"/>
      <c r="WJF182" s="5"/>
      <c r="WJG182" s="5"/>
      <c r="WJH182" s="5"/>
      <c r="WJI182" s="5"/>
      <c r="WJJ182" s="5"/>
      <c r="WJK182" s="5"/>
      <c r="WJL182" s="5"/>
      <c r="WJM182" s="5"/>
      <c r="WJN182" s="5"/>
      <c r="WJO182" s="5"/>
      <c r="WJP182" s="5"/>
      <c r="WJQ182" s="5"/>
      <c r="WJR182" s="5"/>
      <c r="WJS182" s="5"/>
      <c r="WJT182" s="5"/>
      <c r="WJU182" s="5"/>
      <c r="WJV182" s="5"/>
      <c r="WJW182" s="5"/>
      <c r="WJX182" s="5"/>
      <c r="WJY182" s="5"/>
      <c r="WJZ182" s="5"/>
      <c r="WKA182" s="5"/>
      <c r="WKB182" s="5"/>
      <c r="WKC182" s="5"/>
      <c r="WKD182" s="5"/>
      <c r="WKE182" s="5"/>
      <c r="WKF182" s="5"/>
      <c r="WKG182" s="5"/>
      <c r="WKH182" s="5"/>
      <c r="WKI182" s="5"/>
      <c r="WKJ182" s="5"/>
      <c r="WKK182" s="5"/>
      <c r="WKL182" s="5"/>
      <c r="WKM182" s="5"/>
      <c r="WKN182" s="5"/>
      <c r="WKO182" s="5"/>
      <c r="WKP182" s="5"/>
      <c r="WKQ182" s="5"/>
      <c r="WKR182" s="5"/>
      <c r="WKS182" s="5"/>
      <c r="WKT182" s="5"/>
      <c r="WKU182" s="5"/>
      <c r="WKV182" s="5"/>
      <c r="WKW182" s="5"/>
      <c r="WKX182" s="5"/>
      <c r="WKY182" s="5"/>
      <c r="WKZ182" s="5"/>
      <c r="WLA182" s="5"/>
      <c r="WLB182" s="5"/>
      <c r="WLC182" s="5"/>
      <c r="WLD182" s="5"/>
      <c r="WLE182" s="5"/>
      <c r="WLF182" s="5"/>
      <c r="WLG182" s="5"/>
      <c r="WLH182" s="5"/>
      <c r="WLI182" s="5"/>
      <c r="WLJ182" s="5"/>
      <c r="WLK182" s="5"/>
      <c r="WLL182" s="5"/>
      <c r="WLM182" s="5"/>
      <c r="WLN182" s="5"/>
      <c r="WLO182" s="5"/>
      <c r="WLP182" s="5"/>
      <c r="WLQ182" s="5"/>
      <c r="WLR182" s="5"/>
      <c r="WLS182" s="5"/>
      <c r="WLT182" s="5"/>
      <c r="WLU182" s="5"/>
      <c r="WLV182" s="5"/>
      <c r="WLW182" s="5"/>
      <c r="WLX182" s="5"/>
      <c r="WLY182" s="5"/>
      <c r="WLZ182" s="5"/>
      <c r="WMA182" s="5"/>
      <c r="WMB182" s="5"/>
      <c r="WMC182" s="5"/>
      <c r="WMD182" s="5"/>
      <c r="WME182" s="5"/>
      <c r="WMF182" s="5"/>
      <c r="WMG182" s="5"/>
      <c r="WMH182" s="5"/>
      <c r="WMI182" s="5"/>
      <c r="WMJ182" s="5"/>
      <c r="WMK182" s="5"/>
      <c r="WML182" s="5"/>
      <c r="WMM182" s="5"/>
      <c r="WMN182" s="5"/>
      <c r="WMO182" s="5"/>
      <c r="WMP182" s="5"/>
      <c r="WMQ182" s="5"/>
      <c r="WMR182" s="5"/>
      <c r="WMS182" s="5"/>
      <c r="WMT182" s="5"/>
      <c r="WMU182" s="5"/>
      <c r="WMV182" s="5"/>
      <c r="WMW182" s="5"/>
      <c r="WMX182" s="5"/>
      <c r="WMY182" s="5"/>
      <c r="WMZ182" s="5"/>
      <c r="WNA182" s="5"/>
      <c r="WNB182" s="5"/>
      <c r="WNC182" s="5"/>
      <c r="WND182" s="5"/>
      <c r="WNE182" s="5"/>
      <c r="WNF182" s="5"/>
      <c r="WNG182" s="5"/>
      <c r="WNH182" s="5"/>
      <c r="WNI182" s="5"/>
      <c r="WNJ182" s="5"/>
      <c r="WNK182" s="5"/>
      <c r="WNL182" s="5"/>
      <c r="WNM182" s="5"/>
      <c r="WNN182" s="5"/>
      <c r="WNO182" s="5"/>
      <c r="WNP182" s="5"/>
      <c r="WNQ182" s="5"/>
      <c r="WNR182" s="5"/>
      <c r="WNS182" s="5"/>
      <c r="WNT182" s="5"/>
      <c r="WNU182" s="5"/>
      <c r="WNV182" s="5"/>
      <c r="WNW182" s="5"/>
      <c r="WNX182" s="5"/>
      <c r="WNY182" s="5"/>
      <c r="WNZ182" s="5"/>
      <c r="WOA182" s="5"/>
      <c r="WOB182" s="5"/>
      <c r="WOC182" s="5"/>
      <c r="WOD182" s="5"/>
      <c r="WOE182" s="5"/>
      <c r="WOF182" s="5"/>
      <c r="WOG182" s="5"/>
      <c r="WOH182" s="5"/>
      <c r="WOI182" s="5"/>
      <c r="WOJ182" s="5"/>
      <c r="WOK182" s="5"/>
      <c r="WOL182" s="5"/>
      <c r="WOM182" s="5"/>
      <c r="WON182" s="5"/>
      <c r="WOO182" s="5"/>
      <c r="WOP182" s="5"/>
      <c r="WOQ182" s="5"/>
      <c r="WOR182" s="5"/>
      <c r="WOS182" s="5"/>
      <c r="WOT182" s="5"/>
      <c r="WOU182" s="5"/>
      <c r="WOV182" s="5"/>
      <c r="WOW182" s="5"/>
      <c r="WOX182" s="5"/>
      <c r="WOY182" s="5"/>
      <c r="WOZ182" s="5"/>
      <c r="WPA182" s="5"/>
      <c r="WPB182" s="5"/>
      <c r="WPC182" s="5"/>
      <c r="WPD182" s="5"/>
      <c r="WPE182" s="5"/>
      <c r="WPF182" s="5"/>
      <c r="WPG182" s="5"/>
      <c r="WPH182" s="5"/>
      <c r="WPI182" s="5"/>
      <c r="WPJ182" s="5"/>
      <c r="WPK182" s="5"/>
      <c r="WPL182" s="5"/>
      <c r="WPM182" s="5"/>
      <c r="WPN182" s="5"/>
      <c r="WPO182" s="5"/>
      <c r="WPP182" s="5"/>
      <c r="WPQ182" s="5"/>
      <c r="WPR182" s="5"/>
      <c r="WPS182" s="5"/>
      <c r="WPT182" s="5"/>
      <c r="WPU182" s="5"/>
      <c r="WPV182" s="5"/>
      <c r="WPW182" s="5"/>
      <c r="WPX182" s="5"/>
      <c r="WPY182" s="5"/>
      <c r="WPZ182" s="5"/>
      <c r="WQA182" s="5"/>
      <c r="WQB182" s="5"/>
      <c r="WQC182" s="5"/>
      <c r="WQD182" s="5"/>
      <c r="WQE182" s="5"/>
      <c r="WQF182" s="5"/>
      <c r="WQG182" s="5"/>
      <c r="WQH182" s="5"/>
      <c r="WQI182" s="5"/>
      <c r="WQJ182" s="5"/>
      <c r="WQK182" s="5"/>
      <c r="WQL182" s="5"/>
      <c r="WQM182" s="5"/>
      <c r="WQN182" s="5"/>
      <c r="WQO182" s="5"/>
      <c r="WQP182" s="5"/>
      <c r="WQQ182" s="5"/>
      <c r="WQR182" s="5"/>
      <c r="WQS182" s="5"/>
      <c r="WQT182" s="5"/>
      <c r="WQU182" s="5"/>
      <c r="WQV182" s="5"/>
      <c r="WQW182" s="5"/>
      <c r="WQX182" s="5"/>
      <c r="WQY182" s="5"/>
      <c r="WQZ182" s="5"/>
      <c r="WRA182" s="5"/>
      <c r="WRB182" s="5"/>
      <c r="WRC182" s="5"/>
      <c r="WRD182" s="5"/>
      <c r="WRE182" s="5"/>
      <c r="WRF182" s="5"/>
      <c r="WRG182" s="5"/>
      <c r="WRH182" s="5"/>
      <c r="WRI182" s="5"/>
      <c r="WRJ182" s="5"/>
      <c r="WRK182" s="5"/>
      <c r="WRL182" s="5"/>
      <c r="WRM182" s="5"/>
      <c r="WRN182" s="5"/>
      <c r="WRO182" s="5"/>
      <c r="WRP182" s="5"/>
      <c r="WRQ182" s="5"/>
      <c r="WRR182" s="5"/>
      <c r="WRS182" s="5"/>
      <c r="WRT182" s="5"/>
      <c r="WRU182" s="5"/>
      <c r="WRV182" s="5"/>
      <c r="WRW182" s="5"/>
      <c r="WRX182" s="5"/>
      <c r="WRY182" s="5"/>
      <c r="WRZ182" s="5"/>
      <c r="WSA182" s="5"/>
      <c r="WSB182" s="5"/>
      <c r="WSC182" s="5"/>
      <c r="WSD182" s="5"/>
      <c r="WSE182" s="5"/>
      <c r="WSF182" s="5"/>
      <c r="WSG182" s="5"/>
      <c r="WSH182" s="5"/>
      <c r="WSI182" s="5"/>
      <c r="WSJ182" s="5"/>
      <c r="WSK182" s="5"/>
      <c r="WSL182" s="5"/>
      <c r="WSM182" s="5"/>
      <c r="WSN182" s="5"/>
      <c r="WSO182" s="5"/>
      <c r="WSP182" s="5"/>
      <c r="WSQ182" s="5"/>
      <c r="WSR182" s="5"/>
      <c r="WSS182" s="5"/>
      <c r="WST182" s="5"/>
      <c r="WSU182" s="5"/>
      <c r="WSV182" s="5"/>
      <c r="WSW182" s="5"/>
      <c r="WSX182" s="5"/>
      <c r="WSY182" s="5"/>
      <c r="WSZ182" s="5"/>
      <c r="WTA182" s="5"/>
      <c r="WTB182" s="5"/>
      <c r="WTC182" s="5"/>
      <c r="WTD182" s="5"/>
      <c r="WTE182" s="5"/>
      <c r="WTF182" s="5"/>
      <c r="WTG182" s="5"/>
      <c r="WTH182" s="5"/>
      <c r="WTI182" s="5"/>
      <c r="WTJ182" s="5"/>
      <c r="WTK182" s="5"/>
      <c r="WTL182" s="5"/>
      <c r="WTM182" s="5"/>
      <c r="WTN182" s="5"/>
      <c r="WTO182" s="5"/>
      <c r="WTP182" s="5"/>
      <c r="WTQ182" s="5"/>
      <c r="WTR182" s="5"/>
      <c r="WTS182" s="5"/>
      <c r="WTT182" s="5"/>
      <c r="WTU182" s="5"/>
      <c r="WTV182" s="5"/>
      <c r="WTW182" s="5"/>
      <c r="WTX182" s="5"/>
      <c r="WTY182" s="5"/>
      <c r="WTZ182" s="5"/>
      <c r="WUA182" s="5"/>
      <c r="WUB182" s="5"/>
      <c r="WUC182" s="5"/>
      <c r="WUD182" s="5"/>
      <c r="WUE182" s="5"/>
      <c r="WUF182" s="5"/>
      <c r="WUG182" s="5"/>
      <c r="WUH182" s="5"/>
      <c r="WUI182" s="5"/>
      <c r="WUJ182" s="5"/>
      <c r="WUK182" s="5"/>
      <c r="WUL182" s="5"/>
      <c r="WUM182" s="5"/>
      <c r="WUN182" s="5"/>
      <c r="WUO182" s="5"/>
      <c r="WUP182" s="5"/>
      <c r="WUQ182" s="5"/>
      <c r="WUR182" s="5"/>
      <c r="WUS182" s="5"/>
      <c r="WUT182" s="5"/>
      <c r="WUU182" s="5"/>
      <c r="WUV182" s="5"/>
      <c r="WUW182" s="5"/>
      <c r="WUX182" s="5"/>
      <c r="WUY182" s="5"/>
      <c r="WUZ182" s="5"/>
      <c r="WVA182" s="5"/>
      <c r="WVB182" s="5"/>
      <c r="WVC182" s="5"/>
      <c r="WVD182" s="5"/>
      <c r="WVE182" s="5"/>
      <c r="WVF182" s="5"/>
      <c r="WVG182" s="5"/>
      <c r="WVH182" s="5"/>
      <c r="WVI182" s="5"/>
      <c r="WVJ182" s="5"/>
      <c r="WVK182" s="5"/>
      <c r="WVL182" s="5"/>
      <c r="WVM182" s="5"/>
      <c r="WVN182" s="5"/>
      <c r="WVO182" s="5"/>
      <c r="WVP182" s="5"/>
      <c r="WVQ182" s="5"/>
      <c r="WVR182" s="5"/>
      <c r="WVS182" s="5"/>
      <c r="WVT182" s="5"/>
      <c r="WVU182" s="5"/>
      <c r="WVV182" s="5"/>
      <c r="WVW182" s="5"/>
      <c r="WVX182" s="5"/>
      <c r="WVY182" s="5"/>
      <c r="WVZ182" s="5"/>
      <c r="WWA182" s="5"/>
      <c r="WWB182" s="5"/>
      <c r="WWC182" s="5"/>
      <c r="WWD182" s="5"/>
      <c r="WWE182" s="5"/>
      <c r="WWF182" s="5"/>
      <c r="WWG182" s="5"/>
      <c r="WWH182" s="5"/>
      <c r="WWI182" s="5"/>
      <c r="WWJ182" s="5"/>
      <c r="WWK182" s="5"/>
      <c r="WWL182" s="5"/>
      <c r="WWM182" s="5"/>
      <c r="WWN182" s="5"/>
      <c r="WWO182" s="5"/>
      <c r="WWP182" s="5"/>
      <c r="WWQ182" s="5"/>
      <c r="WWR182" s="5"/>
      <c r="WWS182" s="5"/>
      <c r="WWT182" s="5"/>
      <c r="WWU182" s="5"/>
      <c r="WWV182" s="5"/>
      <c r="WWW182" s="5"/>
      <c r="WWX182" s="5"/>
      <c r="WWY182" s="5"/>
      <c r="WWZ182" s="5"/>
      <c r="WXA182" s="5"/>
      <c r="WXB182" s="5"/>
      <c r="WXC182" s="5"/>
      <c r="WXD182" s="5"/>
      <c r="WXE182" s="5"/>
      <c r="WXF182" s="5"/>
      <c r="WXG182" s="5"/>
      <c r="WXH182" s="5"/>
      <c r="WXI182" s="5"/>
      <c r="WXJ182" s="5"/>
      <c r="WXK182" s="5"/>
      <c r="WXL182" s="5"/>
      <c r="WXM182" s="5"/>
      <c r="WXN182" s="5"/>
      <c r="WXO182" s="5"/>
      <c r="WXP182" s="5"/>
      <c r="WXQ182" s="5"/>
      <c r="WXR182" s="5"/>
      <c r="WXS182" s="5"/>
      <c r="WXT182" s="5"/>
      <c r="WXU182" s="5"/>
      <c r="WXV182" s="5"/>
      <c r="WXW182" s="5"/>
      <c r="WXX182" s="5"/>
      <c r="WXY182" s="5"/>
      <c r="WXZ182" s="5"/>
      <c r="WYA182" s="5"/>
      <c r="WYB182" s="5"/>
      <c r="WYC182" s="5"/>
      <c r="WYD182" s="5"/>
      <c r="WYE182" s="5"/>
      <c r="WYF182" s="5"/>
      <c r="WYG182" s="5"/>
      <c r="WYH182" s="5"/>
      <c r="WYI182" s="5"/>
      <c r="WYJ182" s="5"/>
      <c r="WYK182" s="5"/>
      <c r="WYL182" s="5"/>
      <c r="WYM182" s="5"/>
      <c r="WYN182" s="5"/>
      <c r="WYO182" s="5"/>
      <c r="WYP182" s="5"/>
      <c r="WYQ182" s="5"/>
      <c r="WYR182" s="5"/>
      <c r="WYS182" s="5"/>
      <c r="WYT182" s="5"/>
      <c r="WYU182" s="5"/>
      <c r="WYV182" s="5"/>
      <c r="WYW182" s="5"/>
      <c r="WYX182" s="5"/>
      <c r="WYY182" s="5"/>
      <c r="WYZ182" s="5"/>
      <c r="WZA182" s="5"/>
      <c r="WZB182" s="5"/>
      <c r="WZC182" s="5"/>
      <c r="WZD182" s="5"/>
      <c r="WZE182" s="5"/>
      <c r="WZF182" s="5"/>
      <c r="WZG182" s="5"/>
      <c r="WZH182" s="5"/>
      <c r="WZI182" s="5"/>
      <c r="WZJ182" s="5"/>
      <c r="WZK182" s="5"/>
      <c r="WZL182" s="5"/>
      <c r="WZM182" s="5"/>
      <c r="WZN182" s="5"/>
      <c r="WZO182" s="5"/>
      <c r="WZP182" s="5"/>
      <c r="WZQ182" s="5"/>
      <c r="WZR182" s="5"/>
      <c r="WZS182" s="5"/>
      <c r="WZT182" s="5"/>
      <c r="WZU182" s="5"/>
      <c r="WZV182" s="5"/>
      <c r="WZW182" s="5"/>
      <c r="WZX182" s="5"/>
      <c r="WZY182" s="5"/>
      <c r="WZZ182" s="5"/>
      <c r="XAA182" s="5"/>
      <c r="XAB182" s="5"/>
      <c r="XAC182" s="5"/>
      <c r="XAD182" s="5"/>
      <c r="XAE182" s="5"/>
      <c r="XAF182" s="5"/>
      <c r="XAG182" s="5"/>
      <c r="XAH182" s="5"/>
      <c r="XAI182" s="5"/>
      <c r="XAJ182" s="5"/>
      <c r="XAK182" s="5"/>
      <c r="XAL182" s="5"/>
      <c r="XAM182" s="5"/>
      <c r="XAN182" s="5"/>
      <c r="XAO182" s="5"/>
      <c r="XAP182" s="5"/>
      <c r="XAQ182" s="5"/>
      <c r="XAR182" s="5"/>
      <c r="XAS182" s="5"/>
      <c r="XAT182" s="5"/>
      <c r="XAU182" s="5"/>
      <c r="XAV182" s="5"/>
      <c r="XAW182" s="5"/>
      <c r="XAX182" s="5"/>
      <c r="XAY182" s="5"/>
      <c r="XAZ182" s="5"/>
      <c r="XBA182" s="5"/>
      <c r="XBB182" s="5"/>
      <c r="XBC182" s="5"/>
      <c r="XBD182" s="5"/>
      <c r="XBE182" s="5"/>
      <c r="XBF182" s="5"/>
      <c r="XBG182" s="5"/>
      <c r="XBH182" s="5"/>
      <c r="XBI182" s="5"/>
      <c r="XBJ182" s="5"/>
      <c r="XBK182" s="5"/>
      <c r="XBL182" s="5"/>
      <c r="XBM182" s="5"/>
      <c r="XBN182" s="5"/>
      <c r="XBO182" s="5"/>
      <c r="XBP182" s="5"/>
      <c r="XBQ182" s="5"/>
      <c r="XBR182" s="5"/>
      <c r="XBS182" s="5"/>
      <c r="XBT182" s="5"/>
      <c r="XBU182" s="5"/>
      <c r="XBV182" s="5"/>
      <c r="XBW182" s="5"/>
      <c r="XBX182" s="5"/>
      <c r="XBY182" s="5"/>
      <c r="XBZ182" s="5"/>
      <c r="XCA182" s="5"/>
      <c r="XCB182" s="5"/>
      <c r="XCC182" s="5"/>
      <c r="XCD182" s="5"/>
      <c r="XCE182" s="5"/>
      <c r="XCF182" s="5"/>
      <c r="XCG182" s="5"/>
      <c r="XCH182" s="5"/>
      <c r="XCI182" s="5"/>
      <c r="XCJ182" s="5"/>
      <c r="XCK182" s="5"/>
      <c r="XCL182" s="5"/>
      <c r="XCM182" s="5"/>
      <c r="XCN182" s="5"/>
      <c r="XCO182" s="5"/>
      <c r="XCP182" s="5"/>
      <c r="XCQ182" s="5"/>
      <c r="XCR182" s="5"/>
      <c r="XCS182" s="5"/>
      <c r="XCT182" s="5"/>
      <c r="XCU182" s="5"/>
      <c r="XCV182" s="5"/>
      <c r="XCW182" s="5"/>
      <c r="XCX182" s="5"/>
      <c r="XCY182" s="5"/>
      <c r="XCZ182" s="5"/>
      <c r="XDA182" s="5"/>
      <c r="XDB182" s="5"/>
      <c r="XDC182" s="5"/>
      <c r="XDD182" s="5"/>
      <c r="XDE182" s="5"/>
      <c r="XDF182" s="5"/>
      <c r="XDG182" s="5"/>
      <c r="XDH182" s="5"/>
      <c r="XDI182" s="5"/>
      <c r="XDJ182" s="5"/>
      <c r="XDK182" s="5"/>
      <c r="XDL182" s="5"/>
      <c r="XDM182" s="5"/>
      <c r="XDN182" s="5"/>
      <c r="XDO182" s="5"/>
      <c r="XDP182" s="5"/>
      <c r="XDQ182" s="5"/>
      <c r="XDR182" s="5"/>
      <c r="XDS182" s="5"/>
      <c r="XDT182" s="5"/>
      <c r="XDU182" s="5"/>
      <c r="XDV182" s="5"/>
      <c r="XDW182" s="5"/>
      <c r="XDX182" s="5"/>
      <c r="XDY182" s="5"/>
      <c r="XDZ182" s="5"/>
      <c r="XEA182" s="5"/>
      <c r="XEB182" s="5"/>
      <c r="XEC182" s="5"/>
      <c r="XED182" s="5"/>
      <c r="XEE182" s="5"/>
      <c r="XEF182" s="5"/>
      <c r="XEG182" s="5"/>
      <c r="XEH182" s="5"/>
      <c r="XEI182" s="5"/>
      <c r="XEJ182" s="5"/>
      <c r="XEK182" s="5"/>
      <c r="XEL182" s="5"/>
      <c r="XEM182" s="5"/>
      <c r="XEN182" s="5"/>
      <c r="XEO182" s="5"/>
      <c r="XEP182" s="5"/>
      <c r="XEQ182" s="5"/>
      <c r="XER182" s="5"/>
      <c r="XES182" s="5"/>
      <c r="XET182" s="5"/>
      <c r="XEU182" s="5"/>
      <c r="XEV182" s="5"/>
      <c r="XEW182" s="5"/>
    </row>
    <row r="183" s="1" customFormat="1" ht="27" customHeight="1" spans="1:8">
      <c r="A183" s="15">
        <v>181</v>
      </c>
      <c r="B183" s="26" t="s">
        <v>396</v>
      </c>
      <c r="C183" s="15" t="s">
        <v>397</v>
      </c>
      <c r="D183" s="15" t="s">
        <v>38</v>
      </c>
      <c r="E183" s="15">
        <v>151</v>
      </c>
      <c r="F183" s="17">
        <v>68.38</v>
      </c>
      <c r="G183" s="23">
        <v>0</v>
      </c>
      <c r="H183" s="18">
        <f t="shared" si="2"/>
        <v>41.028</v>
      </c>
    </row>
    <row r="184" s="1" customFormat="1" ht="27" customHeight="1" spans="1:8">
      <c r="A184" s="15">
        <v>182</v>
      </c>
      <c r="B184" s="26" t="s">
        <v>398</v>
      </c>
      <c r="C184" s="15" t="s">
        <v>399</v>
      </c>
      <c r="D184" s="15" t="s">
        <v>38</v>
      </c>
      <c r="E184" s="15">
        <v>151</v>
      </c>
      <c r="F184" s="17">
        <v>67.75</v>
      </c>
      <c r="G184" s="23">
        <v>84.84</v>
      </c>
      <c r="H184" s="18">
        <f t="shared" si="2"/>
        <v>74.586</v>
      </c>
    </row>
    <row r="185" s="1" customFormat="1" ht="27" customHeight="1" spans="1:8">
      <c r="A185" s="15">
        <v>183</v>
      </c>
      <c r="B185" s="26" t="s">
        <v>400</v>
      </c>
      <c r="C185" s="15" t="s">
        <v>401</v>
      </c>
      <c r="D185" s="15" t="s">
        <v>38</v>
      </c>
      <c r="E185" s="15">
        <v>151</v>
      </c>
      <c r="F185" s="17">
        <v>67.38</v>
      </c>
      <c r="G185" s="23">
        <v>84.8</v>
      </c>
      <c r="H185" s="18">
        <f t="shared" si="2"/>
        <v>74.348</v>
      </c>
    </row>
    <row r="186" s="1" customFormat="1" ht="27" customHeight="1" spans="1:8">
      <c r="A186" s="15">
        <v>184</v>
      </c>
      <c r="B186" s="26" t="s">
        <v>402</v>
      </c>
      <c r="C186" s="15" t="s">
        <v>403</v>
      </c>
      <c r="D186" s="15" t="s">
        <v>38</v>
      </c>
      <c r="E186" s="15">
        <v>151</v>
      </c>
      <c r="F186" s="17">
        <v>67.23</v>
      </c>
      <c r="G186" s="23">
        <v>83.7</v>
      </c>
      <c r="H186" s="18">
        <f t="shared" si="2"/>
        <v>73.818</v>
      </c>
    </row>
    <row r="187" s="1" customFormat="1" ht="27" customHeight="1" spans="1:8">
      <c r="A187" s="15">
        <v>185</v>
      </c>
      <c r="B187" s="26" t="s">
        <v>404</v>
      </c>
      <c r="C187" s="15" t="s">
        <v>405</v>
      </c>
      <c r="D187" s="15" t="s">
        <v>38</v>
      </c>
      <c r="E187" s="15">
        <v>151</v>
      </c>
      <c r="F187" s="22">
        <v>66.7</v>
      </c>
      <c r="G187" s="23">
        <v>81.42</v>
      </c>
      <c r="H187" s="18">
        <f t="shared" si="2"/>
        <v>72.588</v>
      </c>
    </row>
    <row r="188" s="1" customFormat="1" ht="27" customHeight="1" spans="1:8">
      <c r="A188" s="15">
        <v>186</v>
      </c>
      <c r="B188" s="26" t="s">
        <v>406</v>
      </c>
      <c r="C188" s="15" t="s">
        <v>407</v>
      </c>
      <c r="D188" s="15" t="s">
        <v>38</v>
      </c>
      <c r="E188" s="15">
        <v>151</v>
      </c>
      <c r="F188" s="17">
        <v>66.63</v>
      </c>
      <c r="G188" s="23">
        <v>0</v>
      </c>
      <c r="H188" s="18">
        <f t="shared" si="2"/>
        <v>39.978</v>
      </c>
    </row>
    <row r="189" s="1" customFormat="1" ht="27" customHeight="1" spans="1:8">
      <c r="A189" s="15">
        <v>187</v>
      </c>
      <c r="B189" s="26" t="s">
        <v>408</v>
      </c>
      <c r="C189" s="15" t="s">
        <v>409</v>
      </c>
      <c r="D189" s="15" t="s">
        <v>38</v>
      </c>
      <c r="E189" s="15">
        <v>151</v>
      </c>
      <c r="F189" s="17">
        <v>66.58</v>
      </c>
      <c r="G189" s="23">
        <v>82.24</v>
      </c>
      <c r="H189" s="18">
        <f t="shared" si="2"/>
        <v>72.844</v>
      </c>
    </row>
    <row r="190" s="1" customFormat="1" ht="27" customHeight="1" spans="1:8">
      <c r="A190" s="15">
        <v>188</v>
      </c>
      <c r="B190" s="26" t="s">
        <v>410</v>
      </c>
      <c r="C190" s="15" t="s">
        <v>411</v>
      </c>
      <c r="D190" s="15" t="s">
        <v>38</v>
      </c>
      <c r="E190" s="15">
        <v>151</v>
      </c>
      <c r="F190" s="22">
        <v>66.4</v>
      </c>
      <c r="G190" s="23">
        <v>78.54</v>
      </c>
      <c r="H190" s="18">
        <f t="shared" si="2"/>
        <v>71.256</v>
      </c>
    </row>
    <row r="191" s="1" customFormat="1" ht="27" customHeight="1" spans="1:8">
      <c r="A191" s="15">
        <v>189</v>
      </c>
      <c r="B191" s="26" t="s">
        <v>412</v>
      </c>
      <c r="C191" s="15" t="s">
        <v>413</v>
      </c>
      <c r="D191" s="15" t="s">
        <v>38</v>
      </c>
      <c r="E191" s="15">
        <v>151</v>
      </c>
      <c r="F191" s="17">
        <v>65.63</v>
      </c>
      <c r="G191" s="23">
        <v>74.02</v>
      </c>
      <c r="H191" s="18">
        <f t="shared" si="2"/>
        <v>68.986</v>
      </c>
    </row>
    <row r="192" s="1" customFormat="1" ht="27" customHeight="1" spans="1:8">
      <c r="A192" s="15">
        <v>190</v>
      </c>
      <c r="B192" s="26" t="s">
        <v>414</v>
      </c>
      <c r="C192" s="15" t="s">
        <v>415</v>
      </c>
      <c r="D192" s="15" t="s">
        <v>38</v>
      </c>
      <c r="E192" s="15">
        <v>152</v>
      </c>
      <c r="F192" s="17">
        <v>68.32</v>
      </c>
      <c r="G192" s="23">
        <v>84.38</v>
      </c>
      <c r="H192" s="18">
        <f t="shared" si="2"/>
        <v>74.744</v>
      </c>
    </row>
    <row r="193" s="5" customFormat="1" ht="27" customHeight="1" spans="1:16377">
      <c r="A193" s="15">
        <v>191</v>
      </c>
      <c r="B193" s="26" t="s">
        <v>416</v>
      </c>
      <c r="C193" s="15" t="s">
        <v>417</v>
      </c>
      <c r="D193" s="15" t="s">
        <v>38</v>
      </c>
      <c r="E193" s="15">
        <v>152</v>
      </c>
      <c r="F193" s="17">
        <v>68.23</v>
      </c>
      <c r="G193" s="23">
        <v>80.46</v>
      </c>
      <c r="H193" s="18">
        <f t="shared" si="2"/>
        <v>73.122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  <c r="AOH193" s="1"/>
      <c r="AOI193" s="1"/>
      <c r="AOJ193" s="1"/>
      <c r="AOK193" s="1"/>
      <c r="AOL193" s="1"/>
      <c r="AOM193" s="1"/>
      <c r="AON193" s="1"/>
      <c r="AOO193" s="1"/>
      <c r="AOP193" s="1"/>
      <c r="AOQ193" s="1"/>
      <c r="AOR193" s="1"/>
      <c r="AOS193" s="1"/>
      <c r="AOT193" s="1"/>
      <c r="AOU193" s="1"/>
      <c r="AOV193" s="1"/>
      <c r="AOW193" s="1"/>
      <c r="AOX193" s="1"/>
      <c r="AOY193" s="1"/>
      <c r="AOZ193" s="1"/>
      <c r="APA193" s="1"/>
      <c r="APB193" s="1"/>
      <c r="APC193" s="1"/>
      <c r="APD193" s="1"/>
      <c r="APE193" s="1"/>
      <c r="APF193" s="1"/>
      <c r="APG193" s="1"/>
      <c r="APH193" s="1"/>
      <c r="API193" s="1"/>
      <c r="APJ193" s="1"/>
      <c r="APK193" s="1"/>
      <c r="APL193" s="1"/>
      <c r="APM193" s="1"/>
      <c r="APN193" s="1"/>
      <c r="APO193" s="1"/>
      <c r="APP193" s="1"/>
      <c r="APQ193" s="1"/>
      <c r="APR193" s="1"/>
      <c r="APS193" s="1"/>
      <c r="APT193" s="1"/>
      <c r="APU193" s="1"/>
      <c r="APV193" s="1"/>
      <c r="APW193" s="1"/>
      <c r="APX193" s="1"/>
      <c r="APY193" s="1"/>
      <c r="APZ193" s="1"/>
      <c r="AQA193" s="1"/>
      <c r="AQB193" s="1"/>
      <c r="AQC193" s="1"/>
      <c r="AQD193" s="1"/>
      <c r="AQE193" s="1"/>
      <c r="AQF193" s="1"/>
      <c r="AQG193" s="1"/>
      <c r="AQH193" s="1"/>
      <c r="AQI193" s="1"/>
      <c r="AQJ193" s="1"/>
      <c r="AQK193" s="1"/>
      <c r="AQL193" s="1"/>
      <c r="AQM193" s="1"/>
      <c r="AQN193" s="1"/>
      <c r="AQO193" s="1"/>
      <c r="AQP193" s="1"/>
      <c r="AQQ193" s="1"/>
      <c r="AQR193" s="1"/>
      <c r="AQS193" s="1"/>
      <c r="AQT193" s="1"/>
      <c r="AQU193" s="1"/>
      <c r="AQV193" s="1"/>
      <c r="AQW193" s="1"/>
      <c r="AQX193" s="1"/>
      <c r="AQY193" s="1"/>
      <c r="AQZ193" s="1"/>
      <c r="ARA193" s="1"/>
      <c r="ARB193" s="1"/>
      <c r="ARC193" s="1"/>
      <c r="ARD193" s="1"/>
      <c r="ARE193" s="1"/>
      <c r="ARF193" s="1"/>
      <c r="ARG193" s="1"/>
      <c r="ARH193" s="1"/>
      <c r="ARI193" s="1"/>
      <c r="ARJ193" s="1"/>
      <c r="ARK193" s="1"/>
      <c r="ARL193" s="1"/>
      <c r="ARM193" s="1"/>
      <c r="ARN193" s="1"/>
      <c r="ARO193" s="1"/>
      <c r="ARP193" s="1"/>
      <c r="ARQ193" s="1"/>
      <c r="ARR193" s="1"/>
      <c r="ARS193" s="1"/>
      <c r="ART193" s="1"/>
      <c r="ARU193" s="1"/>
      <c r="ARV193" s="1"/>
      <c r="ARW193" s="1"/>
      <c r="ARX193" s="1"/>
      <c r="ARY193" s="1"/>
      <c r="ARZ193" s="1"/>
      <c r="ASA193" s="1"/>
      <c r="ASB193" s="1"/>
      <c r="ASC193" s="1"/>
      <c r="ASD193" s="1"/>
      <c r="ASE193" s="1"/>
      <c r="ASF193" s="1"/>
      <c r="ASG193" s="1"/>
      <c r="ASH193" s="1"/>
      <c r="ASI193" s="1"/>
      <c r="ASJ193" s="1"/>
      <c r="ASK193" s="1"/>
      <c r="ASL193" s="1"/>
      <c r="ASM193" s="1"/>
      <c r="ASN193" s="1"/>
      <c r="ASO193" s="1"/>
      <c r="ASP193" s="1"/>
      <c r="ASQ193" s="1"/>
      <c r="ASR193" s="1"/>
      <c r="ASS193" s="1"/>
      <c r="AST193" s="1"/>
      <c r="ASU193" s="1"/>
      <c r="ASV193" s="1"/>
      <c r="ASW193" s="1"/>
      <c r="ASX193" s="1"/>
      <c r="ASY193" s="1"/>
      <c r="ASZ193" s="1"/>
      <c r="ATA193" s="1"/>
      <c r="ATB193" s="1"/>
      <c r="ATC193" s="1"/>
      <c r="ATD193" s="1"/>
      <c r="ATE193" s="1"/>
      <c r="ATF193" s="1"/>
      <c r="ATG193" s="1"/>
      <c r="ATH193" s="1"/>
      <c r="ATI193" s="1"/>
      <c r="ATJ193" s="1"/>
      <c r="ATK193" s="1"/>
      <c r="ATL193" s="1"/>
      <c r="ATM193" s="1"/>
      <c r="ATN193" s="1"/>
      <c r="ATO193" s="1"/>
      <c r="ATP193" s="1"/>
      <c r="ATQ193" s="1"/>
      <c r="ATR193" s="1"/>
      <c r="ATS193" s="1"/>
      <c r="ATT193" s="1"/>
      <c r="ATU193" s="1"/>
      <c r="ATV193" s="1"/>
      <c r="ATW193" s="1"/>
      <c r="ATX193" s="1"/>
      <c r="ATY193" s="1"/>
      <c r="ATZ193" s="1"/>
      <c r="AUA193" s="1"/>
      <c r="AUB193" s="1"/>
      <c r="AUC193" s="1"/>
      <c r="AUD193" s="1"/>
      <c r="AUE193" s="1"/>
      <c r="AUF193" s="1"/>
      <c r="AUG193" s="1"/>
      <c r="AUH193" s="1"/>
      <c r="AUI193" s="1"/>
      <c r="AUJ193" s="1"/>
      <c r="AUK193" s="1"/>
      <c r="AUL193" s="1"/>
      <c r="AUM193" s="1"/>
      <c r="AUN193" s="1"/>
      <c r="AUO193" s="1"/>
      <c r="AUP193" s="1"/>
      <c r="AUQ193" s="1"/>
      <c r="AUR193" s="1"/>
      <c r="AUS193" s="1"/>
      <c r="AUT193" s="1"/>
      <c r="AUU193" s="1"/>
      <c r="AUV193" s="1"/>
      <c r="AUW193" s="1"/>
      <c r="AUX193" s="1"/>
      <c r="AUY193" s="1"/>
      <c r="AUZ193" s="1"/>
      <c r="AVA193" s="1"/>
      <c r="AVB193" s="1"/>
      <c r="AVC193" s="1"/>
      <c r="AVD193" s="1"/>
      <c r="AVE193" s="1"/>
      <c r="AVF193" s="1"/>
      <c r="AVG193" s="1"/>
      <c r="AVH193" s="1"/>
      <c r="AVI193" s="1"/>
      <c r="AVJ193" s="1"/>
      <c r="AVK193" s="1"/>
      <c r="AVL193" s="1"/>
      <c r="AVM193" s="1"/>
      <c r="AVN193" s="1"/>
      <c r="AVO193" s="1"/>
      <c r="AVP193" s="1"/>
      <c r="AVQ193" s="1"/>
      <c r="AVR193" s="1"/>
      <c r="AVS193" s="1"/>
      <c r="AVT193" s="1"/>
      <c r="AVU193" s="1"/>
      <c r="AVV193" s="1"/>
      <c r="AVW193" s="1"/>
      <c r="AVX193" s="1"/>
      <c r="AVY193" s="1"/>
      <c r="AVZ193" s="1"/>
      <c r="AWA193" s="1"/>
      <c r="AWB193" s="1"/>
      <c r="AWC193" s="1"/>
      <c r="AWD193" s="1"/>
      <c r="AWE193" s="1"/>
      <c r="AWF193" s="1"/>
      <c r="AWG193" s="1"/>
      <c r="AWH193" s="1"/>
      <c r="AWI193" s="1"/>
      <c r="AWJ193" s="1"/>
      <c r="AWK193" s="1"/>
      <c r="AWL193" s="1"/>
      <c r="AWM193" s="1"/>
      <c r="AWN193" s="1"/>
      <c r="AWO193" s="1"/>
      <c r="AWP193" s="1"/>
      <c r="AWQ193" s="1"/>
      <c r="AWR193" s="1"/>
      <c r="AWS193" s="1"/>
      <c r="AWT193" s="1"/>
      <c r="AWU193" s="1"/>
      <c r="AWV193" s="1"/>
      <c r="AWW193" s="1"/>
      <c r="AWX193" s="1"/>
      <c r="AWY193" s="1"/>
      <c r="AWZ193" s="1"/>
      <c r="AXA193" s="1"/>
      <c r="AXB193" s="1"/>
      <c r="AXC193" s="1"/>
      <c r="AXD193" s="1"/>
      <c r="AXE193" s="1"/>
      <c r="AXF193" s="1"/>
      <c r="AXG193" s="1"/>
      <c r="AXH193" s="1"/>
      <c r="AXI193" s="1"/>
      <c r="AXJ193" s="1"/>
      <c r="AXK193" s="1"/>
      <c r="AXL193" s="1"/>
      <c r="AXM193" s="1"/>
      <c r="AXN193" s="1"/>
      <c r="AXO193" s="1"/>
      <c r="AXP193" s="1"/>
      <c r="AXQ193" s="1"/>
      <c r="AXR193" s="1"/>
      <c r="AXS193" s="1"/>
      <c r="AXT193" s="1"/>
      <c r="AXU193" s="1"/>
      <c r="AXV193" s="1"/>
      <c r="AXW193" s="1"/>
      <c r="AXX193" s="1"/>
      <c r="AXY193" s="1"/>
      <c r="AXZ193" s="1"/>
      <c r="AYA193" s="1"/>
      <c r="AYB193" s="1"/>
      <c r="AYC193" s="1"/>
      <c r="AYD193" s="1"/>
      <c r="AYE193" s="1"/>
      <c r="AYF193" s="1"/>
      <c r="AYG193" s="1"/>
      <c r="AYH193" s="1"/>
      <c r="AYI193" s="1"/>
      <c r="AYJ193" s="1"/>
      <c r="AYK193" s="1"/>
      <c r="AYL193" s="1"/>
      <c r="AYM193" s="1"/>
      <c r="AYN193" s="1"/>
      <c r="AYO193" s="1"/>
      <c r="AYP193" s="1"/>
      <c r="AYQ193" s="1"/>
      <c r="AYR193" s="1"/>
      <c r="AYS193" s="1"/>
      <c r="AYT193" s="1"/>
      <c r="AYU193" s="1"/>
      <c r="AYV193" s="1"/>
      <c r="AYW193" s="1"/>
      <c r="AYX193" s="1"/>
      <c r="AYY193" s="1"/>
      <c r="AYZ193" s="1"/>
      <c r="AZA193" s="1"/>
      <c r="AZB193" s="1"/>
      <c r="AZC193" s="1"/>
      <c r="AZD193" s="1"/>
      <c r="AZE193" s="1"/>
      <c r="AZF193" s="1"/>
      <c r="AZG193" s="1"/>
      <c r="AZH193" s="1"/>
      <c r="AZI193" s="1"/>
      <c r="AZJ193" s="1"/>
      <c r="AZK193" s="1"/>
      <c r="AZL193" s="1"/>
      <c r="AZM193" s="1"/>
      <c r="AZN193" s="1"/>
      <c r="AZO193" s="1"/>
      <c r="AZP193" s="1"/>
      <c r="AZQ193" s="1"/>
      <c r="AZR193" s="1"/>
      <c r="AZS193" s="1"/>
      <c r="AZT193" s="1"/>
      <c r="AZU193" s="1"/>
      <c r="AZV193" s="1"/>
      <c r="AZW193" s="1"/>
      <c r="AZX193" s="1"/>
      <c r="AZY193" s="1"/>
      <c r="AZZ193" s="1"/>
      <c r="BAA193" s="1"/>
      <c r="BAB193" s="1"/>
      <c r="BAC193" s="1"/>
      <c r="BAD193" s="1"/>
      <c r="BAE193" s="1"/>
      <c r="BAF193" s="1"/>
      <c r="BAG193" s="1"/>
      <c r="BAH193" s="1"/>
      <c r="BAI193" s="1"/>
      <c r="BAJ193" s="1"/>
      <c r="BAK193" s="1"/>
      <c r="BAL193" s="1"/>
      <c r="BAM193" s="1"/>
      <c r="BAN193" s="1"/>
      <c r="BAO193" s="1"/>
      <c r="BAP193" s="1"/>
      <c r="BAQ193" s="1"/>
      <c r="BAR193" s="1"/>
      <c r="BAS193" s="1"/>
      <c r="BAT193" s="1"/>
      <c r="BAU193" s="1"/>
      <c r="BAV193" s="1"/>
      <c r="BAW193" s="1"/>
      <c r="BAX193" s="1"/>
      <c r="BAY193" s="1"/>
      <c r="BAZ193" s="1"/>
      <c r="BBA193" s="1"/>
      <c r="BBB193" s="1"/>
      <c r="BBC193" s="1"/>
      <c r="BBD193" s="1"/>
      <c r="BBE193" s="1"/>
      <c r="BBF193" s="1"/>
      <c r="BBG193" s="1"/>
      <c r="BBH193" s="1"/>
      <c r="BBI193" s="1"/>
      <c r="BBJ193" s="1"/>
      <c r="BBK193" s="1"/>
      <c r="BBL193" s="1"/>
      <c r="BBM193" s="1"/>
      <c r="BBN193" s="1"/>
      <c r="BBO193" s="1"/>
      <c r="BBP193" s="1"/>
      <c r="BBQ193" s="1"/>
      <c r="BBR193" s="1"/>
      <c r="BBS193" s="1"/>
      <c r="BBT193" s="1"/>
      <c r="BBU193" s="1"/>
      <c r="BBV193" s="1"/>
      <c r="BBW193" s="1"/>
      <c r="BBX193" s="1"/>
      <c r="BBY193" s="1"/>
      <c r="BBZ193" s="1"/>
      <c r="BCA193" s="1"/>
      <c r="BCB193" s="1"/>
      <c r="BCC193" s="1"/>
      <c r="BCD193" s="1"/>
      <c r="BCE193" s="1"/>
      <c r="BCF193" s="1"/>
      <c r="BCG193" s="1"/>
      <c r="BCH193" s="1"/>
      <c r="BCI193" s="1"/>
      <c r="BCJ193" s="1"/>
      <c r="BCK193" s="1"/>
      <c r="BCL193" s="1"/>
      <c r="BCM193" s="1"/>
      <c r="BCN193" s="1"/>
      <c r="BCO193" s="1"/>
      <c r="BCP193" s="1"/>
      <c r="BCQ193" s="1"/>
      <c r="BCR193" s="1"/>
      <c r="BCS193" s="1"/>
      <c r="BCT193" s="1"/>
      <c r="BCU193" s="1"/>
      <c r="BCV193" s="1"/>
      <c r="BCW193" s="1"/>
      <c r="BCX193" s="1"/>
      <c r="BCY193" s="1"/>
      <c r="BCZ193" s="1"/>
      <c r="BDA193" s="1"/>
      <c r="BDB193" s="1"/>
      <c r="BDC193" s="1"/>
      <c r="BDD193" s="1"/>
      <c r="BDE193" s="1"/>
      <c r="BDF193" s="1"/>
      <c r="BDG193" s="1"/>
      <c r="BDH193" s="1"/>
      <c r="BDI193" s="1"/>
      <c r="BDJ193" s="1"/>
      <c r="BDK193" s="1"/>
      <c r="BDL193" s="1"/>
      <c r="BDM193" s="1"/>
      <c r="BDN193" s="1"/>
      <c r="BDO193" s="1"/>
      <c r="BDP193" s="1"/>
      <c r="BDQ193" s="1"/>
      <c r="BDR193" s="1"/>
      <c r="BDS193" s="1"/>
      <c r="BDT193" s="1"/>
      <c r="BDU193" s="1"/>
      <c r="BDV193" s="1"/>
      <c r="BDW193" s="1"/>
      <c r="BDX193" s="1"/>
      <c r="BDY193" s="1"/>
      <c r="BDZ193" s="1"/>
      <c r="BEA193" s="1"/>
      <c r="BEB193" s="1"/>
      <c r="BEC193" s="1"/>
      <c r="BED193" s="1"/>
      <c r="BEE193" s="1"/>
      <c r="BEF193" s="1"/>
      <c r="BEG193" s="1"/>
      <c r="BEH193" s="1"/>
      <c r="BEI193" s="1"/>
      <c r="BEJ193" s="1"/>
      <c r="BEK193" s="1"/>
      <c r="BEL193" s="1"/>
      <c r="BEM193" s="1"/>
      <c r="BEN193" s="1"/>
      <c r="BEO193" s="1"/>
      <c r="BEP193" s="1"/>
      <c r="BEQ193" s="1"/>
      <c r="BER193" s="1"/>
      <c r="BES193" s="1"/>
      <c r="BET193" s="1"/>
      <c r="BEU193" s="1"/>
      <c r="BEV193" s="1"/>
      <c r="BEW193" s="1"/>
      <c r="BEX193" s="1"/>
      <c r="BEY193" s="1"/>
      <c r="BEZ193" s="1"/>
      <c r="BFA193" s="1"/>
      <c r="BFB193" s="1"/>
      <c r="BFC193" s="1"/>
      <c r="BFD193" s="1"/>
      <c r="BFE193" s="1"/>
      <c r="BFF193" s="1"/>
      <c r="BFG193" s="1"/>
      <c r="BFH193" s="1"/>
      <c r="BFI193" s="1"/>
      <c r="BFJ193" s="1"/>
      <c r="BFK193" s="1"/>
      <c r="BFL193" s="1"/>
      <c r="BFM193" s="1"/>
      <c r="BFN193" s="1"/>
      <c r="BFO193" s="1"/>
      <c r="BFP193" s="1"/>
      <c r="BFQ193" s="1"/>
      <c r="BFR193" s="1"/>
      <c r="BFS193" s="1"/>
      <c r="BFT193" s="1"/>
      <c r="BFU193" s="1"/>
      <c r="BFV193" s="1"/>
      <c r="BFW193" s="1"/>
      <c r="BFX193" s="1"/>
      <c r="BFY193" s="1"/>
      <c r="BFZ193" s="1"/>
      <c r="BGA193" s="1"/>
      <c r="BGB193" s="1"/>
      <c r="BGC193" s="1"/>
      <c r="BGD193" s="1"/>
      <c r="BGE193" s="1"/>
      <c r="BGF193" s="1"/>
      <c r="BGG193" s="1"/>
      <c r="BGH193" s="1"/>
      <c r="BGI193" s="1"/>
      <c r="BGJ193" s="1"/>
      <c r="BGK193" s="1"/>
      <c r="BGL193" s="1"/>
      <c r="BGM193" s="1"/>
      <c r="BGN193" s="1"/>
      <c r="BGO193" s="1"/>
      <c r="BGP193" s="1"/>
      <c r="BGQ193" s="1"/>
      <c r="BGR193" s="1"/>
      <c r="BGS193" s="1"/>
      <c r="BGT193" s="1"/>
      <c r="BGU193" s="1"/>
      <c r="BGV193" s="1"/>
      <c r="BGW193" s="1"/>
      <c r="BGX193" s="1"/>
      <c r="BGY193" s="1"/>
      <c r="BGZ193" s="1"/>
      <c r="BHA193" s="1"/>
      <c r="BHB193" s="1"/>
      <c r="BHC193" s="1"/>
      <c r="BHD193" s="1"/>
      <c r="BHE193" s="1"/>
      <c r="BHF193" s="1"/>
      <c r="BHG193" s="1"/>
      <c r="BHH193" s="1"/>
      <c r="BHI193" s="1"/>
      <c r="BHJ193" s="1"/>
      <c r="BHK193" s="1"/>
      <c r="BHL193" s="1"/>
      <c r="BHM193" s="1"/>
      <c r="BHN193" s="1"/>
      <c r="BHO193" s="1"/>
      <c r="BHP193" s="1"/>
      <c r="BHQ193" s="1"/>
      <c r="BHR193" s="1"/>
      <c r="BHS193" s="1"/>
      <c r="BHT193" s="1"/>
      <c r="BHU193" s="1"/>
      <c r="BHV193" s="1"/>
      <c r="BHW193" s="1"/>
      <c r="BHX193" s="1"/>
      <c r="BHY193" s="1"/>
      <c r="BHZ193" s="1"/>
      <c r="BIA193" s="1"/>
      <c r="BIB193" s="1"/>
      <c r="BIC193" s="1"/>
      <c r="BID193" s="1"/>
      <c r="BIE193" s="1"/>
      <c r="BIF193" s="1"/>
      <c r="BIG193" s="1"/>
      <c r="BIH193" s="1"/>
      <c r="BII193" s="1"/>
      <c r="BIJ193" s="1"/>
      <c r="BIK193" s="1"/>
      <c r="BIL193" s="1"/>
      <c r="BIM193" s="1"/>
      <c r="BIN193" s="1"/>
      <c r="BIO193" s="1"/>
      <c r="BIP193" s="1"/>
      <c r="BIQ193" s="1"/>
      <c r="BIR193" s="1"/>
      <c r="BIS193" s="1"/>
      <c r="BIT193" s="1"/>
      <c r="BIU193" s="1"/>
      <c r="BIV193" s="1"/>
      <c r="BIW193" s="1"/>
      <c r="BIX193" s="1"/>
      <c r="BIY193" s="1"/>
      <c r="BIZ193" s="1"/>
      <c r="BJA193" s="1"/>
      <c r="BJB193" s="1"/>
      <c r="BJC193" s="1"/>
      <c r="BJD193" s="1"/>
      <c r="BJE193" s="1"/>
      <c r="BJF193" s="1"/>
      <c r="BJG193" s="1"/>
      <c r="BJH193" s="1"/>
      <c r="BJI193" s="1"/>
      <c r="BJJ193" s="1"/>
      <c r="BJK193" s="1"/>
      <c r="BJL193" s="1"/>
      <c r="BJM193" s="1"/>
      <c r="BJN193" s="1"/>
      <c r="BJO193" s="1"/>
      <c r="BJP193" s="1"/>
      <c r="BJQ193" s="1"/>
      <c r="BJR193" s="1"/>
      <c r="BJS193" s="1"/>
      <c r="BJT193" s="1"/>
      <c r="BJU193" s="1"/>
      <c r="BJV193" s="1"/>
      <c r="BJW193" s="1"/>
      <c r="BJX193" s="1"/>
      <c r="BJY193" s="1"/>
      <c r="BJZ193" s="1"/>
      <c r="BKA193" s="1"/>
      <c r="BKB193" s="1"/>
      <c r="BKC193" s="1"/>
      <c r="BKD193" s="1"/>
      <c r="BKE193" s="1"/>
      <c r="BKF193" s="1"/>
      <c r="BKG193" s="1"/>
      <c r="BKH193" s="1"/>
      <c r="BKI193" s="1"/>
      <c r="BKJ193" s="1"/>
      <c r="BKK193" s="1"/>
      <c r="BKL193" s="1"/>
      <c r="BKM193" s="1"/>
      <c r="BKN193" s="1"/>
      <c r="BKO193" s="1"/>
      <c r="BKP193" s="1"/>
      <c r="BKQ193" s="1"/>
      <c r="BKR193" s="1"/>
      <c r="BKS193" s="1"/>
      <c r="BKT193" s="1"/>
      <c r="BKU193" s="1"/>
      <c r="BKV193" s="1"/>
      <c r="BKW193" s="1"/>
      <c r="BKX193" s="1"/>
      <c r="BKY193" s="1"/>
      <c r="BKZ193" s="1"/>
      <c r="BLA193" s="1"/>
      <c r="BLB193" s="1"/>
      <c r="BLC193" s="1"/>
      <c r="BLD193" s="1"/>
      <c r="BLE193" s="1"/>
      <c r="BLF193" s="1"/>
      <c r="BLG193" s="1"/>
      <c r="BLH193" s="1"/>
      <c r="BLI193" s="1"/>
      <c r="BLJ193" s="1"/>
      <c r="BLK193" s="1"/>
      <c r="BLL193" s="1"/>
      <c r="BLM193" s="1"/>
      <c r="BLN193" s="1"/>
      <c r="BLO193" s="1"/>
      <c r="BLP193" s="1"/>
      <c r="BLQ193" s="1"/>
      <c r="BLR193" s="1"/>
      <c r="BLS193" s="1"/>
      <c r="BLT193" s="1"/>
      <c r="BLU193" s="1"/>
      <c r="BLV193" s="1"/>
      <c r="BLW193" s="1"/>
      <c r="BLX193" s="1"/>
      <c r="BLY193" s="1"/>
      <c r="BLZ193" s="1"/>
      <c r="BMA193" s="1"/>
      <c r="BMB193" s="1"/>
      <c r="BMC193" s="1"/>
      <c r="BMD193" s="1"/>
      <c r="BME193" s="1"/>
      <c r="BMF193" s="1"/>
      <c r="BMG193" s="1"/>
      <c r="BMH193" s="1"/>
      <c r="BMI193" s="1"/>
      <c r="BMJ193" s="1"/>
      <c r="BMK193" s="1"/>
      <c r="BML193" s="1"/>
      <c r="BMM193" s="1"/>
      <c r="BMN193" s="1"/>
      <c r="BMO193" s="1"/>
      <c r="BMP193" s="1"/>
      <c r="BMQ193" s="1"/>
      <c r="BMR193" s="1"/>
      <c r="BMS193" s="1"/>
      <c r="BMT193" s="1"/>
      <c r="BMU193" s="1"/>
      <c r="BMV193" s="1"/>
      <c r="BMW193" s="1"/>
      <c r="BMX193" s="1"/>
      <c r="BMY193" s="1"/>
      <c r="BMZ193" s="1"/>
      <c r="BNA193" s="1"/>
      <c r="BNB193" s="1"/>
      <c r="BNC193" s="1"/>
      <c r="BND193" s="1"/>
      <c r="BNE193" s="1"/>
      <c r="BNF193" s="1"/>
      <c r="BNG193" s="1"/>
      <c r="BNH193" s="1"/>
      <c r="BNI193" s="1"/>
      <c r="BNJ193" s="1"/>
      <c r="BNK193" s="1"/>
      <c r="BNL193" s="1"/>
      <c r="BNM193" s="1"/>
      <c r="BNN193" s="1"/>
      <c r="BNO193" s="1"/>
      <c r="BNP193" s="1"/>
      <c r="BNQ193" s="1"/>
      <c r="BNR193" s="1"/>
      <c r="BNS193" s="1"/>
      <c r="BNT193" s="1"/>
      <c r="BNU193" s="1"/>
      <c r="BNV193" s="1"/>
      <c r="BNW193" s="1"/>
      <c r="BNX193" s="1"/>
      <c r="BNY193" s="1"/>
      <c r="BNZ193" s="1"/>
      <c r="BOA193" s="1"/>
      <c r="BOB193" s="1"/>
      <c r="BOC193" s="1"/>
      <c r="BOD193" s="1"/>
      <c r="BOE193" s="1"/>
      <c r="BOF193" s="1"/>
      <c r="BOG193" s="1"/>
      <c r="BOH193" s="1"/>
      <c r="BOI193" s="1"/>
      <c r="BOJ193" s="1"/>
      <c r="BOK193" s="1"/>
      <c r="BOL193" s="1"/>
      <c r="BOM193" s="1"/>
      <c r="BON193" s="1"/>
      <c r="BOO193" s="1"/>
      <c r="BOP193" s="1"/>
      <c r="BOQ193" s="1"/>
      <c r="BOR193" s="1"/>
      <c r="BOS193" s="1"/>
      <c r="BOT193" s="1"/>
      <c r="BOU193" s="1"/>
      <c r="BOV193" s="1"/>
      <c r="BOW193" s="1"/>
      <c r="BOX193" s="1"/>
      <c r="BOY193" s="1"/>
      <c r="BOZ193" s="1"/>
      <c r="BPA193" s="1"/>
      <c r="BPB193" s="1"/>
      <c r="BPC193" s="1"/>
      <c r="BPD193" s="1"/>
      <c r="BPE193" s="1"/>
      <c r="BPF193" s="1"/>
      <c r="BPG193" s="1"/>
      <c r="BPH193" s="1"/>
      <c r="BPI193" s="1"/>
      <c r="BPJ193" s="1"/>
      <c r="BPK193" s="1"/>
      <c r="BPL193" s="1"/>
      <c r="BPM193" s="1"/>
      <c r="BPN193" s="1"/>
      <c r="BPO193" s="1"/>
      <c r="BPP193" s="1"/>
      <c r="BPQ193" s="1"/>
      <c r="BPR193" s="1"/>
      <c r="BPS193" s="1"/>
      <c r="BPT193" s="1"/>
      <c r="BPU193" s="1"/>
      <c r="BPV193" s="1"/>
      <c r="BPW193" s="1"/>
      <c r="BPX193" s="1"/>
      <c r="BPY193" s="1"/>
      <c r="BPZ193" s="1"/>
      <c r="BQA193" s="1"/>
      <c r="BQB193" s="1"/>
      <c r="BQC193" s="1"/>
      <c r="BQD193" s="1"/>
      <c r="BQE193" s="1"/>
      <c r="BQF193" s="1"/>
      <c r="BQG193" s="1"/>
      <c r="BQH193" s="1"/>
      <c r="BQI193" s="1"/>
      <c r="BQJ193" s="1"/>
      <c r="BQK193" s="1"/>
      <c r="BQL193" s="1"/>
      <c r="BQM193" s="1"/>
      <c r="BQN193" s="1"/>
      <c r="BQO193" s="1"/>
      <c r="BQP193" s="1"/>
      <c r="BQQ193" s="1"/>
      <c r="BQR193" s="1"/>
      <c r="BQS193" s="1"/>
      <c r="BQT193" s="1"/>
      <c r="BQU193" s="1"/>
      <c r="BQV193" s="1"/>
      <c r="BQW193" s="1"/>
      <c r="BQX193" s="1"/>
      <c r="BQY193" s="1"/>
      <c r="BQZ193" s="1"/>
      <c r="BRA193" s="1"/>
      <c r="BRB193" s="1"/>
      <c r="BRC193" s="1"/>
      <c r="BRD193" s="1"/>
      <c r="BRE193" s="1"/>
      <c r="BRF193" s="1"/>
      <c r="BRG193" s="1"/>
      <c r="BRH193" s="1"/>
      <c r="BRI193" s="1"/>
      <c r="BRJ193" s="1"/>
      <c r="BRK193" s="1"/>
      <c r="BRL193" s="1"/>
      <c r="BRM193" s="1"/>
      <c r="BRN193" s="1"/>
      <c r="BRO193" s="1"/>
      <c r="BRP193" s="1"/>
      <c r="BRQ193" s="1"/>
      <c r="BRR193" s="1"/>
      <c r="BRS193" s="1"/>
      <c r="BRT193" s="1"/>
      <c r="BRU193" s="1"/>
      <c r="BRV193" s="1"/>
      <c r="BRW193" s="1"/>
      <c r="BRX193" s="1"/>
      <c r="BRY193" s="1"/>
      <c r="BRZ193" s="1"/>
      <c r="BSA193" s="1"/>
      <c r="BSB193" s="1"/>
      <c r="BSC193" s="1"/>
      <c r="BSD193" s="1"/>
      <c r="BSE193" s="1"/>
      <c r="BSF193" s="1"/>
      <c r="BSG193" s="1"/>
      <c r="BSH193" s="1"/>
      <c r="BSI193" s="1"/>
      <c r="BSJ193" s="1"/>
      <c r="BSK193" s="1"/>
      <c r="BSL193" s="1"/>
      <c r="BSM193" s="1"/>
      <c r="BSN193" s="1"/>
      <c r="BSO193" s="1"/>
      <c r="BSP193" s="1"/>
      <c r="BSQ193" s="1"/>
      <c r="BSR193" s="1"/>
      <c r="BSS193" s="1"/>
      <c r="BST193" s="1"/>
      <c r="BSU193" s="1"/>
      <c r="BSV193" s="1"/>
      <c r="BSW193" s="1"/>
      <c r="BSX193" s="1"/>
      <c r="BSY193" s="1"/>
      <c r="BSZ193" s="1"/>
      <c r="BTA193" s="1"/>
      <c r="BTB193" s="1"/>
      <c r="BTC193" s="1"/>
      <c r="BTD193" s="1"/>
      <c r="BTE193" s="1"/>
      <c r="BTF193" s="1"/>
      <c r="BTG193" s="1"/>
      <c r="BTH193" s="1"/>
      <c r="BTI193" s="1"/>
      <c r="BTJ193" s="1"/>
      <c r="BTK193" s="1"/>
      <c r="BTL193" s="1"/>
      <c r="BTM193" s="1"/>
      <c r="BTN193" s="1"/>
      <c r="BTO193" s="1"/>
      <c r="BTP193" s="1"/>
      <c r="BTQ193" s="1"/>
      <c r="BTR193" s="1"/>
      <c r="BTS193" s="1"/>
      <c r="BTT193" s="1"/>
      <c r="BTU193" s="1"/>
      <c r="BTV193" s="1"/>
      <c r="BTW193" s="1"/>
      <c r="BTX193" s="1"/>
      <c r="BTY193" s="1"/>
      <c r="BTZ193" s="1"/>
      <c r="BUA193" s="1"/>
      <c r="BUB193" s="1"/>
      <c r="BUC193" s="1"/>
      <c r="BUD193" s="1"/>
      <c r="BUE193" s="1"/>
      <c r="BUF193" s="1"/>
      <c r="BUG193" s="1"/>
      <c r="BUH193" s="1"/>
      <c r="BUI193" s="1"/>
      <c r="BUJ193" s="1"/>
      <c r="BUK193" s="1"/>
      <c r="BUL193" s="1"/>
      <c r="BUM193" s="1"/>
      <c r="BUN193" s="1"/>
      <c r="BUO193" s="1"/>
      <c r="BUP193" s="1"/>
      <c r="BUQ193" s="1"/>
      <c r="BUR193" s="1"/>
      <c r="BUS193" s="1"/>
      <c r="BUT193" s="1"/>
      <c r="BUU193" s="1"/>
      <c r="BUV193" s="1"/>
      <c r="BUW193" s="1"/>
      <c r="BUX193" s="1"/>
      <c r="BUY193" s="1"/>
      <c r="BUZ193" s="1"/>
      <c r="BVA193" s="1"/>
      <c r="BVB193" s="1"/>
      <c r="BVC193" s="1"/>
      <c r="BVD193" s="1"/>
      <c r="BVE193" s="1"/>
      <c r="BVF193" s="1"/>
      <c r="BVG193" s="1"/>
      <c r="BVH193" s="1"/>
      <c r="BVI193" s="1"/>
      <c r="BVJ193" s="1"/>
      <c r="BVK193" s="1"/>
      <c r="BVL193" s="1"/>
      <c r="BVM193" s="1"/>
      <c r="BVN193" s="1"/>
      <c r="BVO193" s="1"/>
      <c r="BVP193" s="1"/>
      <c r="BVQ193" s="1"/>
      <c r="BVR193" s="1"/>
      <c r="BVS193" s="1"/>
      <c r="BVT193" s="1"/>
      <c r="BVU193" s="1"/>
      <c r="BVV193" s="1"/>
      <c r="BVW193" s="1"/>
      <c r="BVX193" s="1"/>
      <c r="BVY193" s="1"/>
      <c r="BVZ193" s="1"/>
      <c r="BWA193" s="1"/>
      <c r="BWB193" s="1"/>
      <c r="BWC193" s="1"/>
      <c r="BWD193" s="1"/>
      <c r="BWE193" s="1"/>
      <c r="BWF193" s="1"/>
      <c r="BWG193" s="1"/>
      <c r="BWH193" s="1"/>
      <c r="BWI193" s="1"/>
      <c r="BWJ193" s="1"/>
      <c r="BWK193" s="1"/>
      <c r="BWL193" s="1"/>
      <c r="BWM193" s="1"/>
      <c r="BWN193" s="1"/>
      <c r="BWO193" s="1"/>
      <c r="BWP193" s="1"/>
      <c r="BWQ193" s="1"/>
      <c r="BWR193" s="1"/>
      <c r="BWS193" s="1"/>
      <c r="BWT193" s="1"/>
      <c r="BWU193" s="1"/>
      <c r="BWV193" s="1"/>
      <c r="BWW193" s="1"/>
      <c r="BWX193" s="1"/>
      <c r="BWY193" s="1"/>
      <c r="BWZ193" s="1"/>
      <c r="BXA193" s="1"/>
      <c r="BXB193" s="1"/>
      <c r="BXC193" s="1"/>
      <c r="BXD193" s="1"/>
      <c r="BXE193" s="1"/>
      <c r="BXF193" s="1"/>
      <c r="BXG193" s="1"/>
      <c r="BXH193" s="1"/>
      <c r="BXI193" s="1"/>
      <c r="BXJ193" s="1"/>
      <c r="BXK193" s="1"/>
      <c r="BXL193" s="1"/>
      <c r="BXM193" s="1"/>
      <c r="BXN193" s="1"/>
      <c r="BXO193" s="1"/>
      <c r="BXP193" s="1"/>
      <c r="BXQ193" s="1"/>
      <c r="BXR193" s="1"/>
      <c r="BXS193" s="1"/>
      <c r="BXT193" s="1"/>
      <c r="BXU193" s="1"/>
      <c r="BXV193" s="1"/>
      <c r="BXW193" s="1"/>
      <c r="BXX193" s="1"/>
      <c r="BXY193" s="1"/>
      <c r="BXZ193" s="1"/>
      <c r="BYA193" s="1"/>
      <c r="BYB193" s="1"/>
      <c r="BYC193" s="1"/>
      <c r="BYD193" s="1"/>
      <c r="BYE193" s="1"/>
      <c r="BYF193" s="1"/>
      <c r="BYG193" s="1"/>
      <c r="BYH193" s="1"/>
      <c r="BYI193" s="1"/>
      <c r="BYJ193" s="1"/>
      <c r="BYK193" s="1"/>
      <c r="BYL193" s="1"/>
      <c r="BYM193" s="1"/>
      <c r="BYN193" s="1"/>
      <c r="BYO193" s="1"/>
      <c r="BYP193" s="1"/>
      <c r="BYQ193" s="1"/>
      <c r="BYR193" s="1"/>
      <c r="BYS193" s="1"/>
      <c r="BYT193" s="1"/>
      <c r="BYU193" s="1"/>
      <c r="BYV193" s="1"/>
      <c r="BYW193" s="1"/>
      <c r="BYX193" s="1"/>
      <c r="BYY193" s="1"/>
      <c r="BYZ193" s="1"/>
      <c r="BZA193" s="1"/>
      <c r="BZB193" s="1"/>
      <c r="BZC193" s="1"/>
      <c r="BZD193" s="1"/>
      <c r="BZE193" s="1"/>
      <c r="BZF193" s="1"/>
      <c r="BZG193" s="1"/>
      <c r="BZH193" s="1"/>
      <c r="BZI193" s="1"/>
      <c r="BZJ193" s="1"/>
      <c r="BZK193" s="1"/>
      <c r="BZL193" s="1"/>
      <c r="BZM193" s="1"/>
      <c r="BZN193" s="1"/>
      <c r="BZO193" s="1"/>
      <c r="BZP193" s="1"/>
      <c r="BZQ193" s="1"/>
      <c r="BZR193" s="1"/>
      <c r="BZS193" s="1"/>
      <c r="BZT193" s="1"/>
      <c r="BZU193" s="1"/>
      <c r="BZV193" s="1"/>
      <c r="BZW193" s="1"/>
      <c r="BZX193" s="1"/>
      <c r="BZY193" s="1"/>
      <c r="BZZ193" s="1"/>
      <c r="CAA193" s="1"/>
      <c r="CAB193" s="1"/>
      <c r="CAC193" s="1"/>
      <c r="CAD193" s="1"/>
      <c r="CAE193" s="1"/>
      <c r="CAF193" s="1"/>
      <c r="CAG193" s="1"/>
      <c r="CAH193" s="1"/>
      <c r="CAI193" s="1"/>
      <c r="CAJ193" s="1"/>
      <c r="CAK193" s="1"/>
      <c r="CAL193" s="1"/>
      <c r="CAM193" s="1"/>
      <c r="CAN193" s="1"/>
      <c r="CAO193" s="1"/>
      <c r="CAP193" s="1"/>
      <c r="CAQ193" s="1"/>
      <c r="CAR193" s="1"/>
      <c r="CAS193" s="1"/>
      <c r="CAT193" s="1"/>
      <c r="CAU193" s="1"/>
      <c r="CAV193" s="1"/>
      <c r="CAW193" s="1"/>
      <c r="CAX193" s="1"/>
      <c r="CAY193" s="1"/>
      <c r="CAZ193" s="1"/>
      <c r="CBA193" s="1"/>
      <c r="CBB193" s="1"/>
      <c r="CBC193" s="1"/>
      <c r="CBD193" s="1"/>
      <c r="CBE193" s="1"/>
      <c r="CBF193" s="1"/>
      <c r="CBG193" s="1"/>
      <c r="CBH193" s="1"/>
      <c r="CBI193" s="1"/>
      <c r="CBJ193" s="1"/>
      <c r="CBK193" s="1"/>
      <c r="CBL193" s="1"/>
      <c r="CBM193" s="1"/>
      <c r="CBN193" s="1"/>
      <c r="CBO193" s="1"/>
      <c r="CBP193" s="1"/>
      <c r="CBQ193" s="1"/>
      <c r="CBR193" s="1"/>
      <c r="CBS193" s="1"/>
      <c r="CBT193" s="1"/>
      <c r="CBU193" s="1"/>
      <c r="CBV193" s="1"/>
      <c r="CBW193" s="1"/>
      <c r="CBX193" s="1"/>
      <c r="CBY193" s="1"/>
      <c r="CBZ193" s="1"/>
      <c r="CCA193" s="1"/>
      <c r="CCB193" s="1"/>
      <c r="CCC193" s="1"/>
      <c r="CCD193" s="1"/>
      <c r="CCE193" s="1"/>
      <c r="CCF193" s="1"/>
      <c r="CCG193" s="1"/>
      <c r="CCH193" s="1"/>
      <c r="CCI193" s="1"/>
      <c r="CCJ193" s="1"/>
      <c r="CCK193" s="1"/>
      <c r="CCL193" s="1"/>
      <c r="CCM193" s="1"/>
      <c r="CCN193" s="1"/>
      <c r="CCO193" s="1"/>
      <c r="CCP193" s="1"/>
      <c r="CCQ193" s="1"/>
      <c r="CCR193" s="1"/>
      <c r="CCS193" s="1"/>
      <c r="CCT193" s="1"/>
      <c r="CCU193" s="1"/>
      <c r="CCV193" s="1"/>
      <c r="CCW193" s="1"/>
      <c r="CCX193" s="1"/>
      <c r="CCY193" s="1"/>
      <c r="CCZ193" s="1"/>
      <c r="CDA193" s="1"/>
      <c r="CDB193" s="1"/>
      <c r="CDC193" s="1"/>
      <c r="CDD193" s="1"/>
      <c r="CDE193" s="1"/>
      <c r="CDF193" s="1"/>
      <c r="CDG193" s="1"/>
      <c r="CDH193" s="1"/>
      <c r="CDI193" s="1"/>
      <c r="CDJ193" s="1"/>
      <c r="CDK193" s="1"/>
      <c r="CDL193" s="1"/>
      <c r="CDM193" s="1"/>
      <c r="CDN193" s="1"/>
      <c r="CDO193" s="1"/>
      <c r="CDP193" s="1"/>
      <c r="CDQ193" s="1"/>
      <c r="CDR193" s="1"/>
      <c r="CDS193" s="1"/>
      <c r="CDT193" s="1"/>
      <c r="CDU193" s="1"/>
      <c r="CDV193" s="1"/>
      <c r="CDW193" s="1"/>
      <c r="CDX193" s="1"/>
      <c r="CDY193" s="1"/>
      <c r="CDZ193" s="1"/>
      <c r="CEA193" s="1"/>
      <c r="CEB193" s="1"/>
      <c r="CEC193" s="1"/>
      <c r="CED193" s="1"/>
      <c r="CEE193" s="1"/>
      <c r="CEF193" s="1"/>
      <c r="CEG193" s="1"/>
      <c r="CEH193" s="1"/>
      <c r="CEI193" s="1"/>
      <c r="CEJ193" s="1"/>
      <c r="CEK193" s="1"/>
      <c r="CEL193" s="1"/>
      <c r="CEM193" s="1"/>
      <c r="CEN193" s="1"/>
      <c r="CEO193" s="1"/>
      <c r="CEP193" s="1"/>
      <c r="CEQ193" s="1"/>
      <c r="CER193" s="1"/>
      <c r="CES193" s="1"/>
      <c r="CET193" s="1"/>
      <c r="CEU193" s="1"/>
      <c r="CEV193" s="1"/>
      <c r="CEW193" s="1"/>
      <c r="CEX193" s="1"/>
      <c r="CEY193" s="1"/>
      <c r="CEZ193" s="1"/>
      <c r="CFA193" s="1"/>
      <c r="CFB193" s="1"/>
      <c r="CFC193" s="1"/>
      <c r="CFD193" s="1"/>
      <c r="CFE193" s="1"/>
      <c r="CFF193" s="1"/>
      <c r="CFG193" s="1"/>
      <c r="CFH193" s="1"/>
      <c r="CFI193" s="1"/>
      <c r="CFJ193" s="1"/>
      <c r="CFK193" s="1"/>
      <c r="CFL193" s="1"/>
      <c r="CFM193" s="1"/>
      <c r="CFN193" s="1"/>
      <c r="CFO193" s="1"/>
      <c r="CFP193" s="1"/>
      <c r="CFQ193" s="1"/>
      <c r="CFR193" s="1"/>
      <c r="CFS193" s="1"/>
      <c r="CFT193" s="1"/>
      <c r="CFU193" s="1"/>
      <c r="CFV193" s="1"/>
      <c r="CFW193" s="1"/>
      <c r="CFX193" s="1"/>
      <c r="CFY193" s="1"/>
      <c r="CFZ193" s="1"/>
      <c r="CGA193" s="1"/>
      <c r="CGB193" s="1"/>
      <c r="CGC193" s="1"/>
      <c r="CGD193" s="1"/>
      <c r="CGE193" s="1"/>
      <c r="CGF193" s="1"/>
      <c r="CGG193" s="1"/>
      <c r="CGH193" s="1"/>
      <c r="CGI193" s="1"/>
      <c r="CGJ193" s="1"/>
      <c r="CGK193" s="1"/>
      <c r="CGL193" s="1"/>
      <c r="CGM193" s="1"/>
      <c r="CGN193" s="1"/>
      <c r="CGO193" s="1"/>
      <c r="CGP193" s="1"/>
      <c r="CGQ193" s="1"/>
      <c r="CGR193" s="1"/>
      <c r="CGS193" s="1"/>
      <c r="CGT193" s="1"/>
      <c r="CGU193" s="1"/>
      <c r="CGV193" s="1"/>
      <c r="CGW193" s="1"/>
      <c r="CGX193" s="1"/>
      <c r="CGY193" s="1"/>
      <c r="CGZ193" s="1"/>
      <c r="CHA193" s="1"/>
      <c r="CHB193" s="1"/>
      <c r="CHC193" s="1"/>
      <c r="CHD193" s="1"/>
      <c r="CHE193" s="1"/>
      <c r="CHF193" s="1"/>
      <c r="CHG193" s="1"/>
      <c r="CHH193" s="1"/>
      <c r="CHI193" s="1"/>
      <c r="CHJ193" s="1"/>
      <c r="CHK193" s="1"/>
      <c r="CHL193" s="1"/>
      <c r="CHM193" s="1"/>
      <c r="CHN193" s="1"/>
      <c r="CHO193" s="1"/>
      <c r="CHP193" s="1"/>
      <c r="CHQ193" s="1"/>
      <c r="CHR193" s="1"/>
      <c r="CHS193" s="1"/>
      <c r="CHT193" s="1"/>
      <c r="CHU193" s="1"/>
      <c r="CHV193" s="1"/>
      <c r="CHW193" s="1"/>
      <c r="CHX193" s="1"/>
      <c r="CHY193" s="1"/>
      <c r="CHZ193" s="1"/>
      <c r="CIA193" s="1"/>
      <c r="CIB193" s="1"/>
      <c r="CIC193" s="1"/>
      <c r="CID193" s="1"/>
      <c r="CIE193" s="1"/>
      <c r="CIF193" s="1"/>
      <c r="CIG193" s="1"/>
      <c r="CIH193" s="1"/>
      <c r="CII193" s="1"/>
      <c r="CIJ193" s="1"/>
      <c r="CIK193" s="1"/>
      <c r="CIL193" s="1"/>
      <c r="CIM193" s="1"/>
      <c r="CIN193" s="1"/>
      <c r="CIO193" s="1"/>
      <c r="CIP193" s="1"/>
      <c r="CIQ193" s="1"/>
      <c r="CIR193" s="1"/>
      <c r="CIS193" s="1"/>
      <c r="CIT193" s="1"/>
      <c r="CIU193" s="1"/>
      <c r="CIV193" s="1"/>
      <c r="CIW193" s="1"/>
      <c r="CIX193" s="1"/>
      <c r="CIY193" s="1"/>
      <c r="CIZ193" s="1"/>
      <c r="CJA193" s="1"/>
      <c r="CJB193" s="1"/>
      <c r="CJC193" s="1"/>
      <c r="CJD193" s="1"/>
      <c r="CJE193" s="1"/>
      <c r="CJF193" s="1"/>
      <c r="CJG193" s="1"/>
      <c r="CJH193" s="1"/>
      <c r="CJI193" s="1"/>
      <c r="CJJ193" s="1"/>
      <c r="CJK193" s="1"/>
      <c r="CJL193" s="1"/>
      <c r="CJM193" s="1"/>
      <c r="CJN193" s="1"/>
      <c r="CJO193" s="1"/>
      <c r="CJP193" s="1"/>
      <c r="CJQ193" s="1"/>
      <c r="CJR193" s="1"/>
      <c r="CJS193" s="1"/>
      <c r="CJT193" s="1"/>
      <c r="CJU193" s="1"/>
      <c r="CJV193" s="1"/>
      <c r="CJW193" s="1"/>
      <c r="CJX193" s="1"/>
      <c r="CJY193" s="1"/>
      <c r="CJZ193" s="1"/>
      <c r="CKA193" s="1"/>
      <c r="CKB193" s="1"/>
      <c r="CKC193" s="1"/>
      <c r="CKD193" s="1"/>
      <c r="CKE193" s="1"/>
      <c r="CKF193" s="1"/>
      <c r="CKG193" s="1"/>
      <c r="CKH193" s="1"/>
      <c r="CKI193" s="1"/>
      <c r="CKJ193" s="1"/>
      <c r="CKK193" s="1"/>
      <c r="CKL193" s="1"/>
      <c r="CKM193" s="1"/>
      <c r="CKN193" s="1"/>
      <c r="CKO193" s="1"/>
      <c r="CKP193" s="1"/>
      <c r="CKQ193" s="1"/>
      <c r="CKR193" s="1"/>
      <c r="CKS193" s="1"/>
      <c r="CKT193" s="1"/>
      <c r="CKU193" s="1"/>
      <c r="CKV193" s="1"/>
      <c r="CKW193" s="1"/>
      <c r="CKX193" s="1"/>
      <c r="CKY193" s="1"/>
      <c r="CKZ193" s="1"/>
      <c r="CLA193" s="1"/>
      <c r="CLB193" s="1"/>
      <c r="CLC193" s="1"/>
      <c r="CLD193" s="1"/>
      <c r="CLE193" s="1"/>
      <c r="CLF193" s="1"/>
      <c r="CLG193" s="1"/>
      <c r="CLH193" s="1"/>
      <c r="CLI193" s="1"/>
      <c r="CLJ193" s="1"/>
      <c r="CLK193" s="1"/>
      <c r="CLL193" s="1"/>
      <c r="CLM193" s="1"/>
      <c r="CLN193" s="1"/>
      <c r="CLO193" s="1"/>
      <c r="CLP193" s="1"/>
      <c r="CLQ193" s="1"/>
      <c r="CLR193" s="1"/>
      <c r="CLS193" s="1"/>
      <c r="CLT193" s="1"/>
      <c r="CLU193" s="1"/>
      <c r="CLV193" s="1"/>
      <c r="CLW193" s="1"/>
      <c r="CLX193" s="1"/>
      <c r="CLY193" s="1"/>
      <c r="CLZ193" s="1"/>
      <c r="CMA193" s="1"/>
      <c r="CMB193" s="1"/>
      <c r="CMC193" s="1"/>
      <c r="CMD193" s="1"/>
      <c r="CME193" s="1"/>
      <c r="CMF193" s="1"/>
      <c r="CMG193" s="1"/>
      <c r="CMH193" s="1"/>
      <c r="CMI193" s="1"/>
      <c r="CMJ193" s="1"/>
      <c r="CMK193" s="1"/>
      <c r="CML193" s="1"/>
      <c r="CMM193" s="1"/>
      <c r="CMN193" s="1"/>
      <c r="CMO193" s="1"/>
      <c r="CMP193" s="1"/>
      <c r="CMQ193" s="1"/>
      <c r="CMR193" s="1"/>
      <c r="CMS193" s="1"/>
      <c r="CMT193" s="1"/>
      <c r="CMU193" s="1"/>
      <c r="CMV193" s="1"/>
      <c r="CMW193" s="1"/>
      <c r="CMX193" s="1"/>
      <c r="CMY193" s="1"/>
      <c r="CMZ193" s="1"/>
      <c r="CNA193" s="1"/>
      <c r="CNB193" s="1"/>
      <c r="CNC193" s="1"/>
      <c r="CND193" s="1"/>
      <c r="CNE193" s="1"/>
      <c r="CNF193" s="1"/>
      <c r="CNG193" s="1"/>
      <c r="CNH193" s="1"/>
      <c r="CNI193" s="1"/>
      <c r="CNJ193" s="1"/>
      <c r="CNK193" s="1"/>
      <c r="CNL193" s="1"/>
      <c r="CNM193" s="1"/>
      <c r="CNN193" s="1"/>
      <c r="CNO193" s="1"/>
      <c r="CNP193" s="1"/>
      <c r="CNQ193" s="1"/>
      <c r="CNR193" s="1"/>
      <c r="CNS193" s="1"/>
      <c r="CNT193" s="1"/>
      <c r="CNU193" s="1"/>
      <c r="CNV193" s="1"/>
      <c r="CNW193" s="1"/>
      <c r="CNX193" s="1"/>
      <c r="CNY193" s="1"/>
      <c r="CNZ193" s="1"/>
      <c r="COA193" s="1"/>
      <c r="COB193" s="1"/>
      <c r="COC193" s="1"/>
      <c r="COD193" s="1"/>
      <c r="COE193" s="1"/>
      <c r="COF193" s="1"/>
      <c r="COG193" s="1"/>
      <c r="COH193" s="1"/>
      <c r="COI193" s="1"/>
      <c r="COJ193" s="1"/>
      <c r="COK193" s="1"/>
      <c r="COL193" s="1"/>
      <c r="COM193" s="1"/>
      <c r="CON193" s="1"/>
      <c r="COO193" s="1"/>
      <c r="COP193" s="1"/>
      <c r="COQ193" s="1"/>
      <c r="COR193" s="1"/>
      <c r="COS193" s="1"/>
      <c r="COT193" s="1"/>
      <c r="COU193" s="1"/>
      <c r="COV193" s="1"/>
      <c r="COW193" s="1"/>
      <c r="COX193" s="1"/>
      <c r="COY193" s="1"/>
      <c r="COZ193" s="1"/>
      <c r="CPA193" s="1"/>
      <c r="CPB193" s="1"/>
      <c r="CPC193" s="1"/>
      <c r="CPD193" s="1"/>
      <c r="CPE193" s="1"/>
      <c r="CPF193" s="1"/>
      <c r="CPG193" s="1"/>
      <c r="CPH193" s="1"/>
      <c r="CPI193" s="1"/>
      <c r="CPJ193" s="1"/>
      <c r="CPK193" s="1"/>
      <c r="CPL193" s="1"/>
      <c r="CPM193" s="1"/>
      <c r="CPN193" s="1"/>
      <c r="CPO193" s="1"/>
      <c r="CPP193" s="1"/>
      <c r="CPQ193" s="1"/>
      <c r="CPR193" s="1"/>
      <c r="CPS193" s="1"/>
      <c r="CPT193" s="1"/>
      <c r="CPU193" s="1"/>
      <c r="CPV193" s="1"/>
      <c r="CPW193" s="1"/>
      <c r="CPX193" s="1"/>
      <c r="CPY193" s="1"/>
      <c r="CPZ193" s="1"/>
      <c r="CQA193" s="1"/>
      <c r="CQB193" s="1"/>
      <c r="CQC193" s="1"/>
      <c r="CQD193" s="1"/>
      <c r="CQE193" s="1"/>
      <c r="CQF193" s="1"/>
      <c r="CQG193" s="1"/>
      <c r="CQH193" s="1"/>
      <c r="CQI193" s="1"/>
      <c r="CQJ193" s="1"/>
      <c r="CQK193" s="1"/>
      <c r="CQL193" s="1"/>
      <c r="CQM193" s="1"/>
      <c r="CQN193" s="1"/>
      <c r="CQO193" s="1"/>
      <c r="CQP193" s="1"/>
      <c r="CQQ193" s="1"/>
      <c r="CQR193" s="1"/>
      <c r="CQS193" s="1"/>
      <c r="CQT193" s="1"/>
      <c r="CQU193" s="1"/>
      <c r="CQV193" s="1"/>
      <c r="CQW193" s="1"/>
      <c r="CQX193" s="1"/>
      <c r="CQY193" s="1"/>
      <c r="CQZ193" s="1"/>
      <c r="CRA193" s="1"/>
      <c r="CRB193" s="1"/>
      <c r="CRC193" s="1"/>
      <c r="CRD193" s="1"/>
      <c r="CRE193" s="1"/>
      <c r="CRF193" s="1"/>
      <c r="CRG193" s="1"/>
      <c r="CRH193" s="1"/>
      <c r="CRI193" s="1"/>
      <c r="CRJ193" s="1"/>
      <c r="CRK193" s="1"/>
      <c r="CRL193" s="1"/>
      <c r="CRM193" s="1"/>
      <c r="CRN193" s="1"/>
      <c r="CRO193" s="1"/>
      <c r="CRP193" s="1"/>
      <c r="CRQ193" s="1"/>
      <c r="CRR193" s="1"/>
      <c r="CRS193" s="1"/>
      <c r="CRT193" s="1"/>
      <c r="CRU193" s="1"/>
      <c r="CRV193" s="1"/>
      <c r="CRW193" s="1"/>
      <c r="CRX193" s="1"/>
      <c r="CRY193" s="1"/>
      <c r="CRZ193" s="1"/>
      <c r="CSA193" s="1"/>
      <c r="CSB193" s="1"/>
      <c r="CSC193" s="1"/>
      <c r="CSD193" s="1"/>
      <c r="CSE193" s="1"/>
      <c r="CSF193" s="1"/>
      <c r="CSG193" s="1"/>
      <c r="CSH193" s="1"/>
      <c r="CSI193" s="1"/>
      <c r="CSJ193" s="1"/>
      <c r="CSK193" s="1"/>
      <c r="CSL193" s="1"/>
      <c r="CSM193" s="1"/>
      <c r="CSN193" s="1"/>
      <c r="CSO193" s="1"/>
      <c r="CSP193" s="1"/>
      <c r="CSQ193" s="1"/>
      <c r="CSR193" s="1"/>
      <c r="CSS193" s="1"/>
      <c r="CST193" s="1"/>
      <c r="CSU193" s="1"/>
      <c r="CSV193" s="1"/>
      <c r="CSW193" s="1"/>
      <c r="CSX193" s="1"/>
      <c r="CSY193" s="1"/>
      <c r="CSZ193" s="1"/>
      <c r="CTA193" s="1"/>
      <c r="CTB193" s="1"/>
      <c r="CTC193" s="1"/>
      <c r="CTD193" s="1"/>
      <c r="CTE193" s="1"/>
      <c r="CTF193" s="1"/>
      <c r="CTG193" s="1"/>
      <c r="CTH193" s="1"/>
      <c r="CTI193" s="1"/>
      <c r="CTJ193" s="1"/>
      <c r="CTK193" s="1"/>
      <c r="CTL193" s="1"/>
      <c r="CTM193" s="1"/>
      <c r="CTN193" s="1"/>
      <c r="CTO193" s="1"/>
      <c r="CTP193" s="1"/>
      <c r="CTQ193" s="1"/>
      <c r="CTR193" s="1"/>
      <c r="CTS193" s="1"/>
      <c r="CTT193" s="1"/>
      <c r="CTU193" s="1"/>
      <c r="CTV193" s="1"/>
      <c r="CTW193" s="1"/>
      <c r="CTX193" s="1"/>
      <c r="CTY193" s="1"/>
      <c r="CTZ193" s="1"/>
      <c r="CUA193" s="1"/>
      <c r="CUB193" s="1"/>
      <c r="CUC193" s="1"/>
      <c r="CUD193" s="1"/>
      <c r="CUE193" s="1"/>
      <c r="CUF193" s="1"/>
      <c r="CUG193" s="1"/>
      <c r="CUH193" s="1"/>
      <c r="CUI193" s="1"/>
      <c r="CUJ193" s="1"/>
      <c r="CUK193" s="1"/>
      <c r="CUL193" s="1"/>
      <c r="CUM193" s="1"/>
      <c r="CUN193" s="1"/>
      <c r="CUO193" s="1"/>
      <c r="CUP193" s="1"/>
      <c r="CUQ193" s="1"/>
      <c r="CUR193" s="1"/>
      <c r="CUS193" s="1"/>
      <c r="CUT193" s="1"/>
      <c r="CUU193" s="1"/>
      <c r="CUV193" s="1"/>
      <c r="CUW193" s="1"/>
      <c r="CUX193" s="1"/>
      <c r="CUY193" s="1"/>
      <c r="CUZ193" s="1"/>
      <c r="CVA193" s="1"/>
      <c r="CVB193" s="1"/>
      <c r="CVC193" s="1"/>
      <c r="CVD193" s="1"/>
      <c r="CVE193" s="1"/>
      <c r="CVF193" s="1"/>
      <c r="CVG193" s="1"/>
      <c r="CVH193" s="1"/>
      <c r="CVI193" s="1"/>
      <c r="CVJ193" s="1"/>
      <c r="CVK193" s="1"/>
      <c r="CVL193" s="1"/>
      <c r="CVM193" s="1"/>
      <c r="CVN193" s="1"/>
      <c r="CVO193" s="1"/>
      <c r="CVP193" s="1"/>
      <c r="CVQ193" s="1"/>
      <c r="CVR193" s="1"/>
      <c r="CVS193" s="1"/>
      <c r="CVT193" s="1"/>
      <c r="CVU193" s="1"/>
      <c r="CVV193" s="1"/>
      <c r="CVW193" s="1"/>
      <c r="CVX193" s="1"/>
      <c r="CVY193" s="1"/>
      <c r="CVZ193" s="1"/>
      <c r="CWA193" s="1"/>
      <c r="CWB193" s="1"/>
      <c r="CWC193" s="1"/>
      <c r="CWD193" s="1"/>
      <c r="CWE193" s="1"/>
      <c r="CWF193" s="1"/>
      <c r="CWG193" s="1"/>
      <c r="CWH193" s="1"/>
      <c r="CWI193" s="1"/>
      <c r="CWJ193" s="1"/>
      <c r="CWK193" s="1"/>
      <c r="CWL193" s="1"/>
      <c r="CWM193" s="1"/>
      <c r="CWN193" s="1"/>
      <c r="CWO193" s="1"/>
      <c r="CWP193" s="1"/>
      <c r="CWQ193" s="1"/>
      <c r="CWR193" s="1"/>
      <c r="CWS193" s="1"/>
      <c r="CWT193" s="1"/>
      <c r="CWU193" s="1"/>
      <c r="CWV193" s="1"/>
      <c r="CWW193" s="1"/>
      <c r="CWX193" s="1"/>
      <c r="CWY193" s="1"/>
      <c r="CWZ193" s="1"/>
      <c r="CXA193" s="1"/>
      <c r="CXB193" s="1"/>
      <c r="CXC193" s="1"/>
      <c r="CXD193" s="1"/>
      <c r="CXE193" s="1"/>
      <c r="CXF193" s="1"/>
      <c r="CXG193" s="1"/>
      <c r="CXH193" s="1"/>
      <c r="CXI193" s="1"/>
      <c r="CXJ193" s="1"/>
      <c r="CXK193" s="1"/>
      <c r="CXL193" s="1"/>
      <c r="CXM193" s="1"/>
      <c r="CXN193" s="1"/>
      <c r="CXO193" s="1"/>
      <c r="CXP193" s="1"/>
      <c r="CXQ193" s="1"/>
      <c r="CXR193" s="1"/>
      <c r="CXS193" s="1"/>
      <c r="CXT193" s="1"/>
      <c r="CXU193" s="1"/>
      <c r="CXV193" s="1"/>
      <c r="CXW193" s="1"/>
      <c r="CXX193" s="1"/>
      <c r="CXY193" s="1"/>
      <c r="CXZ193" s="1"/>
      <c r="CYA193" s="1"/>
      <c r="CYB193" s="1"/>
      <c r="CYC193" s="1"/>
      <c r="CYD193" s="1"/>
      <c r="CYE193" s="1"/>
      <c r="CYF193" s="1"/>
      <c r="CYG193" s="1"/>
      <c r="CYH193" s="1"/>
      <c r="CYI193" s="1"/>
      <c r="CYJ193" s="1"/>
      <c r="CYK193" s="1"/>
      <c r="CYL193" s="1"/>
      <c r="CYM193" s="1"/>
      <c r="CYN193" s="1"/>
      <c r="CYO193" s="1"/>
      <c r="CYP193" s="1"/>
      <c r="CYQ193" s="1"/>
      <c r="CYR193" s="1"/>
      <c r="CYS193" s="1"/>
      <c r="CYT193" s="1"/>
      <c r="CYU193" s="1"/>
      <c r="CYV193" s="1"/>
      <c r="CYW193" s="1"/>
      <c r="CYX193" s="1"/>
      <c r="CYY193" s="1"/>
      <c r="CYZ193" s="1"/>
      <c r="CZA193" s="1"/>
      <c r="CZB193" s="1"/>
      <c r="CZC193" s="1"/>
      <c r="CZD193" s="1"/>
      <c r="CZE193" s="1"/>
      <c r="CZF193" s="1"/>
      <c r="CZG193" s="1"/>
      <c r="CZH193" s="1"/>
      <c r="CZI193" s="1"/>
      <c r="CZJ193" s="1"/>
      <c r="CZK193" s="1"/>
      <c r="CZL193" s="1"/>
      <c r="CZM193" s="1"/>
      <c r="CZN193" s="1"/>
      <c r="CZO193" s="1"/>
      <c r="CZP193" s="1"/>
      <c r="CZQ193" s="1"/>
      <c r="CZR193" s="1"/>
      <c r="CZS193" s="1"/>
      <c r="CZT193" s="1"/>
      <c r="CZU193" s="1"/>
      <c r="CZV193" s="1"/>
      <c r="CZW193" s="1"/>
      <c r="CZX193" s="1"/>
      <c r="CZY193" s="1"/>
      <c r="CZZ193" s="1"/>
      <c r="DAA193" s="1"/>
      <c r="DAB193" s="1"/>
      <c r="DAC193" s="1"/>
      <c r="DAD193" s="1"/>
      <c r="DAE193" s="1"/>
      <c r="DAF193" s="1"/>
      <c r="DAG193" s="1"/>
      <c r="DAH193" s="1"/>
      <c r="DAI193" s="1"/>
      <c r="DAJ193" s="1"/>
      <c r="DAK193" s="1"/>
      <c r="DAL193" s="1"/>
      <c r="DAM193" s="1"/>
      <c r="DAN193" s="1"/>
      <c r="DAO193" s="1"/>
      <c r="DAP193" s="1"/>
      <c r="DAQ193" s="1"/>
      <c r="DAR193" s="1"/>
      <c r="DAS193" s="1"/>
      <c r="DAT193" s="1"/>
      <c r="DAU193" s="1"/>
      <c r="DAV193" s="1"/>
      <c r="DAW193" s="1"/>
      <c r="DAX193" s="1"/>
      <c r="DAY193" s="1"/>
      <c r="DAZ193" s="1"/>
      <c r="DBA193" s="1"/>
      <c r="DBB193" s="1"/>
      <c r="DBC193" s="1"/>
      <c r="DBD193" s="1"/>
      <c r="DBE193" s="1"/>
      <c r="DBF193" s="1"/>
      <c r="DBG193" s="1"/>
      <c r="DBH193" s="1"/>
      <c r="DBI193" s="1"/>
      <c r="DBJ193" s="1"/>
      <c r="DBK193" s="1"/>
      <c r="DBL193" s="1"/>
      <c r="DBM193" s="1"/>
      <c r="DBN193" s="1"/>
      <c r="DBO193" s="1"/>
      <c r="DBP193" s="1"/>
      <c r="DBQ193" s="1"/>
      <c r="DBR193" s="1"/>
      <c r="DBS193" s="1"/>
      <c r="DBT193" s="1"/>
      <c r="DBU193" s="1"/>
      <c r="DBV193" s="1"/>
      <c r="DBW193" s="1"/>
      <c r="DBX193" s="1"/>
      <c r="DBY193" s="1"/>
      <c r="DBZ193" s="1"/>
      <c r="DCA193" s="1"/>
      <c r="DCB193" s="1"/>
      <c r="DCC193" s="1"/>
      <c r="DCD193" s="1"/>
      <c r="DCE193" s="1"/>
      <c r="DCF193" s="1"/>
      <c r="DCG193" s="1"/>
      <c r="DCH193" s="1"/>
      <c r="DCI193" s="1"/>
      <c r="DCJ193" s="1"/>
      <c r="DCK193" s="1"/>
      <c r="DCL193" s="1"/>
      <c r="DCM193" s="1"/>
      <c r="DCN193" s="1"/>
      <c r="DCO193" s="1"/>
      <c r="DCP193" s="1"/>
      <c r="DCQ193" s="1"/>
      <c r="DCR193" s="1"/>
      <c r="DCS193" s="1"/>
      <c r="DCT193" s="1"/>
      <c r="DCU193" s="1"/>
      <c r="DCV193" s="1"/>
      <c r="DCW193" s="1"/>
      <c r="DCX193" s="1"/>
      <c r="DCY193" s="1"/>
      <c r="DCZ193" s="1"/>
      <c r="DDA193" s="1"/>
      <c r="DDB193" s="1"/>
      <c r="DDC193" s="1"/>
      <c r="DDD193" s="1"/>
      <c r="DDE193" s="1"/>
      <c r="DDF193" s="1"/>
      <c r="DDG193" s="1"/>
      <c r="DDH193" s="1"/>
      <c r="DDI193" s="1"/>
      <c r="DDJ193" s="1"/>
      <c r="DDK193" s="1"/>
      <c r="DDL193" s="1"/>
      <c r="DDM193" s="1"/>
      <c r="DDN193" s="1"/>
      <c r="DDO193" s="1"/>
      <c r="DDP193" s="1"/>
      <c r="DDQ193" s="1"/>
      <c r="DDR193" s="1"/>
      <c r="DDS193" s="1"/>
      <c r="DDT193" s="1"/>
      <c r="DDU193" s="1"/>
      <c r="DDV193" s="1"/>
      <c r="DDW193" s="1"/>
      <c r="DDX193" s="1"/>
      <c r="DDY193" s="1"/>
      <c r="DDZ193" s="1"/>
      <c r="DEA193" s="1"/>
      <c r="DEB193" s="1"/>
      <c r="DEC193" s="1"/>
      <c r="DED193" s="1"/>
      <c r="DEE193" s="1"/>
      <c r="DEF193" s="1"/>
      <c r="DEG193" s="1"/>
      <c r="DEH193" s="1"/>
      <c r="DEI193" s="1"/>
      <c r="DEJ193" s="1"/>
      <c r="DEK193" s="1"/>
      <c r="DEL193" s="1"/>
      <c r="DEM193" s="1"/>
      <c r="DEN193" s="1"/>
      <c r="DEO193" s="1"/>
      <c r="DEP193" s="1"/>
      <c r="DEQ193" s="1"/>
      <c r="DER193" s="1"/>
      <c r="DES193" s="1"/>
      <c r="DET193" s="1"/>
      <c r="DEU193" s="1"/>
      <c r="DEV193" s="1"/>
      <c r="DEW193" s="1"/>
      <c r="DEX193" s="1"/>
      <c r="DEY193" s="1"/>
      <c r="DEZ193" s="1"/>
      <c r="DFA193" s="1"/>
      <c r="DFB193" s="1"/>
      <c r="DFC193" s="1"/>
      <c r="DFD193" s="1"/>
      <c r="DFE193" s="1"/>
      <c r="DFF193" s="1"/>
      <c r="DFG193" s="1"/>
      <c r="DFH193" s="1"/>
      <c r="DFI193" s="1"/>
      <c r="DFJ193" s="1"/>
      <c r="DFK193" s="1"/>
      <c r="DFL193" s="1"/>
      <c r="DFM193" s="1"/>
      <c r="DFN193" s="1"/>
      <c r="DFO193" s="1"/>
      <c r="DFP193" s="1"/>
      <c r="DFQ193" s="1"/>
      <c r="DFR193" s="1"/>
      <c r="DFS193" s="1"/>
      <c r="DFT193" s="1"/>
      <c r="DFU193" s="1"/>
      <c r="DFV193" s="1"/>
      <c r="DFW193" s="1"/>
      <c r="DFX193" s="1"/>
      <c r="DFY193" s="1"/>
      <c r="DFZ193" s="1"/>
      <c r="DGA193" s="1"/>
      <c r="DGB193" s="1"/>
      <c r="DGC193" s="1"/>
      <c r="DGD193" s="1"/>
      <c r="DGE193" s="1"/>
      <c r="DGF193" s="1"/>
      <c r="DGG193" s="1"/>
      <c r="DGH193" s="1"/>
      <c r="DGI193" s="1"/>
      <c r="DGJ193" s="1"/>
      <c r="DGK193" s="1"/>
      <c r="DGL193" s="1"/>
      <c r="DGM193" s="1"/>
      <c r="DGN193" s="1"/>
      <c r="DGO193" s="1"/>
      <c r="DGP193" s="1"/>
      <c r="DGQ193" s="1"/>
      <c r="DGR193" s="1"/>
      <c r="DGS193" s="1"/>
      <c r="DGT193" s="1"/>
      <c r="DGU193" s="1"/>
      <c r="DGV193" s="1"/>
      <c r="DGW193" s="1"/>
      <c r="DGX193" s="1"/>
      <c r="DGY193" s="1"/>
      <c r="DGZ193" s="1"/>
      <c r="DHA193" s="1"/>
      <c r="DHB193" s="1"/>
      <c r="DHC193" s="1"/>
      <c r="DHD193" s="1"/>
      <c r="DHE193" s="1"/>
      <c r="DHF193" s="1"/>
      <c r="DHG193" s="1"/>
      <c r="DHH193" s="1"/>
      <c r="DHI193" s="1"/>
      <c r="DHJ193" s="1"/>
      <c r="DHK193" s="1"/>
      <c r="DHL193" s="1"/>
      <c r="DHM193" s="1"/>
      <c r="DHN193" s="1"/>
      <c r="DHO193" s="1"/>
      <c r="DHP193" s="1"/>
      <c r="DHQ193" s="1"/>
      <c r="DHR193" s="1"/>
      <c r="DHS193" s="1"/>
      <c r="DHT193" s="1"/>
      <c r="DHU193" s="1"/>
      <c r="DHV193" s="1"/>
      <c r="DHW193" s="1"/>
      <c r="DHX193" s="1"/>
      <c r="DHY193" s="1"/>
      <c r="DHZ193" s="1"/>
      <c r="DIA193" s="1"/>
      <c r="DIB193" s="1"/>
      <c r="DIC193" s="1"/>
      <c r="DID193" s="1"/>
      <c r="DIE193" s="1"/>
      <c r="DIF193" s="1"/>
      <c r="DIG193" s="1"/>
      <c r="DIH193" s="1"/>
      <c r="DII193" s="1"/>
      <c r="DIJ193" s="1"/>
      <c r="DIK193" s="1"/>
      <c r="DIL193" s="1"/>
      <c r="DIM193" s="1"/>
      <c r="DIN193" s="1"/>
      <c r="DIO193" s="1"/>
      <c r="DIP193" s="1"/>
      <c r="DIQ193" s="1"/>
      <c r="DIR193" s="1"/>
      <c r="DIS193" s="1"/>
      <c r="DIT193" s="1"/>
      <c r="DIU193" s="1"/>
      <c r="DIV193" s="1"/>
      <c r="DIW193" s="1"/>
      <c r="DIX193" s="1"/>
      <c r="DIY193" s="1"/>
      <c r="DIZ193" s="1"/>
      <c r="DJA193" s="1"/>
      <c r="DJB193" s="1"/>
      <c r="DJC193" s="1"/>
      <c r="DJD193" s="1"/>
      <c r="DJE193" s="1"/>
      <c r="DJF193" s="1"/>
      <c r="DJG193" s="1"/>
      <c r="DJH193" s="1"/>
      <c r="DJI193" s="1"/>
      <c r="DJJ193" s="1"/>
      <c r="DJK193" s="1"/>
      <c r="DJL193" s="1"/>
      <c r="DJM193" s="1"/>
      <c r="DJN193" s="1"/>
      <c r="DJO193" s="1"/>
      <c r="DJP193" s="1"/>
      <c r="DJQ193" s="1"/>
      <c r="DJR193" s="1"/>
      <c r="DJS193" s="1"/>
      <c r="DJT193" s="1"/>
      <c r="DJU193" s="1"/>
      <c r="DJV193" s="1"/>
      <c r="DJW193" s="1"/>
      <c r="DJX193" s="1"/>
      <c r="DJY193" s="1"/>
      <c r="DJZ193" s="1"/>
      <c r="DKA193" s="1"/>
      <c r="DKB193" s="1"/>
      <c r="DKC193" s="1"/>
      <c r="DKD193" s="1"/>
      <c r="DKE193" s="1"/>
      <c r="DKF193" s="1"/>
      <c r="DKG193" s="1"/>
      <c r="DKH193" s="1"/>
      <c r="DKI193" s="1"/>
      <c r="DKJ193" s="1"/>
      <c r="DKK193" s="1"/>
      <c r="DKL193" s="1"/>
      <c r="DKM193" s="1"/>
      <c r="DKN193" s="1"/>
      <c r="DKO193" s="1"/>
      <c r="DKP193" s="1"/>
      <c r="DKQ193" s="1"/>
      <c r="DKR193" s="1"/>
      <c r="DKS193" s="1"/>
      <c r="DKT193" s="1"/>
      <c r="DKU193" s="1"/>
      <c r="DKV193" s="1"/>
      <c r="DKW193" s="1"/>
      <c r="DKX193" s="1"/>
      <c r="DKY193" s="1"/>
      <c r="DKZ193" s="1"/>
      <c r="DLA193" s="1"/>
      <c r="DLB193" s="1"/>
      <c r="DLC193" s="1"/>
      <c r="DLD193" s="1"/>
      <c r="DLE193" s="1"/>
      <c r="DLF193" s="1"/>
      <c r="DLG193" s="1"/>
      <c r="DLH193" s="1"/>
      <c r="DLI193" s="1"/>
      <c r="DLJ193" s="1"/>
      <c r="DLK193" s="1"/>
      <c r="DLL193" s="1"/>
      <c r="DLM193" s="1"/>
      <c r="DLN193" s="1"/>
      <c r="DLO193" s="1"/>
      <c r="DLP193" s="1"/>
      <c r="DLQ193" s="1"/>
      <c r="DLR193" s="1"/>
      <c r="DLS193" s="1"/>
      <c r="DLT193" s="1"/>
      <c r="DLU193" s="1"/>
      <c r="DLV193" s="1"/>
      <c r="DLW193" s="1"/>
      <c r="DLX193" s="1"/>
      <c r="DLY193" s="1"/>
      <c r="DLZ193" s="1"/>
      <c r="DMA193" s="1"/>
      <c r="DMB193" s="1"/>
      <c r="DMC193" s="1"/>
      <c r="DMD193" s="1"/>
      <c r="DME193" s="1"/>
      <c r="DMF193" s="1"/>
      <c r="DMG193" s="1"/>
      <c r="DMH193" s="1"/>
      <c r="DMI193" s="1"/>
      <c r="DMJ193" s="1"/>
      <c r="DMK193" s="1"/>
      <c r="DML193" s="1"/>
      <c r="DMM193" s="1"/>
      <c r="DMN193" s="1"/>
      <c r="DMO193" s="1"/>
      <c r="DMP193" s="1"/>
      <c r="DMQ193" s="1"/>
      <c r="DMR193" s="1"/>
      <c r="DMS193" s="1"/>
      <c r="DMT193" s="1"/>
      <c r="DMU193" s="1"/>
      <c r="DMV193" s="1"/>
      <c r="DMW193" s="1"/>
      <c r="DMX193" s="1"/>
      <c r="DMY193" s="1"/>
      <c r="DMZ193" s="1"/>
      <c r="DNA193" s="1"/>
      <c r="DNB193" s="1"/>
      <c r="DNC193" s="1"/>
      <c r="DND193" s="1"/>
      <c r="DNE193" s="1"/>
      <c r="DNF193" s="1"/>
      <c r="DNG193" s="1"/>
      <c r="DNH193" s="1"/>
      <c r="DNI193" s="1"/>
      <c r="DNJ193" s="1"/>
      <c r="DNK193" s="1"/>
      <c r="DNL193" s="1"/>
      <c r="DNM193" s="1"/>
      <c r="DNN193" s="1"/>
      <c r="DNO193" s="1"/>
      <c r="DNP193" s="1"/>
      <c r="DNQ193" s="1"/>
      <c r="DNR193" s="1"/>
      <c r="DNS193" s="1"/>
      <c r="DNT193" s="1"/>
      <c r="DNU193" s="1"/>
      <c r="DNV193" s="1"/>
      <c r="DNW193" s="1"/>
      <c r="DNX193" s="1"/>
      <c r="DNY193" s="1"/>
      <c r="DNZ193" s="1"/>
      <c r="DOA193" s="1"/>
      <c r="DOB193" s="1"/>
      <c r="DOC193" s="1"/>
      <c r="DOD193" s="1"/>
      <c r="DOE193" s="1"/>
      <c r="DOF193" s="1"/>
      <c r="DOG193" s="1"/>
      <c r="DOH193" s="1"/>
      <c r="DOI193" s="1"/>
      <c r="DOJ193" s="1"/>
      <c r="DOK193" s="1"/>
      <c r="DOL193" s="1"/>
      <c r="DOM193" s="1"/>
      <c r="DON193" s="1"/>
      <c r="DOO193" s="1"/>
      <c r="DOP193" s="1"/>
      <c r="DOQ193" s="1"/>
      <c r="DOR193" s="1"/>
      <c r="DOS193" s="1"/>
      <c r="DOT193" s="1"/>
      <c r="DOU193" s="1"/>
      <c r="DOV193" s="1"/>
      <c r="DOW193" s="1"/>
      <c r="DOX193" s="1"/>
      <c r="DOY193" s="1"/>
      <c r="DOZ193" s="1"/>
      <c r="DPA193" s="1"/>
      <c r="DPB193" s="1"/>
      <c r="DPC193" s="1"/>
      <c r="DPD193" s="1"/>
      <c r="DPE193" s="1"/>
      <c r="DPF193" s="1"/>
      <c r="DPG193" s="1"/>
      <c r="DPH193" s="1"/>
      <c r="DPI193" s="1"/>
      <c r="DPJ193" s="1"/>
      <c r="DPK193" s="1"/>
      <c r="DPL193" s="1"/>
      <c r="DPM193" s="1"/>
      <c r="DPN193" s="1"/>
      <c r="DPO193" s="1"/>
      <c r="DPP193" s="1"/>
      <c r="DPQ193" s="1"/>
      <c r="DPR193" s="1"/>
      <c r="DPS193" s="1"/>
      <c r="DPT193" s="1"/>
      <c r="DPU193" s="1"/>
      <c r="DPV193" s="1"/>
      <c r="DPW193" s="1"/>
      <c r="DPX193" s="1"/>
      <c r="DPY193" s="1"/>
      <c r="DPZ193" s="1"/>
      <c r="DQA193" s="1"/>
      <c r="DQB193" s="1"/>
      <c r="DQC193" s="1"/>
      <c r="DQD193" s="1"/>
      <c r="DQE193" s="1"/>
      <c r="DQF193" s="1"/>
      <c r="DQG193" s="1"/>
      <c r="DQH193" s="1"/>
      <c r="DQI193" s="1"/>
      <c r="DQJ193" s="1"/>
      <c r="DQK193" s="1"/>
      <c r="DQL193" s="1"/>
      <c r="DQM193" s="1"/>
      <c r="DQN193" s="1"/>
      <c r="DQO193" s="1"/>
      <c r="DQP193" s="1"/>
      <c r="DQQ193" s="1"/>
      <c r="DQR193" s="1"/>
      <c r="DQS193" s="1"/>
      <c r="DQT193" s="1"/>
      <c r="DQU193" s="1"/>
      <c r="DQV193" s="1"/>
      <c r="DQW193" s="1"/>
      <c r="DQX193" s="1"/>
      <c r="DQY193" s="1"/>
      <c r="DQZ193" s="1"/>
      <c r="DRA193" s="1"/>
      <c r="DRB193" s="1"/>
      <c r="DRC193" s="1"/>
      <c r="DRD193" s="1"/>
      <c r="DRE193" s="1"/>
      <c r="DRF193" s="1"/>
      <c r="DRG193" s="1"/>
      <c r="DRH193" s="1"/>
      <c r="DRI193" s="1"/>
      <c r="DRJ193" s="1"/>
      <c r="DRK193" s="1"/>
      <c r="DRL193" s="1"/>
      <c r="DRM193" s="1"/>
      <c r="DRN193" s="1"/>
      <c r="DRO193" s="1"/>
      <c r="DRP193" s="1"/>
      <c r="DRQ193" s="1"/>
      <c r="DRR193" s="1"/>
      <c r="DRS193" s="1"/>
      <c r="DRT193" s="1"/>
      <c r="DRU193" s="1"/>
      <c r="DRV193" s="1"/>
      <c r="DRW193" s="1"/>
      <c r="DRX193" s="1"/>
      <c r="DRY193" s="1"/>
      <c r="DRZ193" s="1"/>
      <c r="DSA193" s="1"/>
      <c r="DSB193" s="1"/>
      <c r="DSC193" s="1"/>
      <c r="DSD193" s="1"/>
      <c r="DSE193" s="1"/>
      <c r="DSF193" s="1"/>
      <c r="DSG193" s="1"/>
      <c r="DSH193" s="1"/>
      <c r="DSI193" s="1"/>
      <c r="DSJ193" s="1"/>
      <c r="DSK193" s="1"/>
      <c r="DSL193" s="1"/>
      <c r="DSM193" s="1"/>
      <c r="DSN193" s="1"/>
      <c r="DSO193" s="1"/>
      <c r="DSP193" s="1"/>
      <c r="DSQ193" s="1"/>
      <c r="DSR193" s="1"/>
      <c r="DSS193" s="1"/>
      <c r="DST193" s="1"/>
      <c r="DSU193" s="1"/>
      <c r="DSV193" s="1"/>
      <c r="DSW193" s="1"/>
      <c r="DSX193" s="1"/>
      <c r="DSY193" s="1"/>
      <c r="DSZ193" s="1"/>
      <c r="DTA193" s="1"/>
      <c r="DTB193" s="1"/>
      <c r="DTC193" s="1"/>
      <c r="DTD193" s="1"/>
      <c r="DTE193" s="1"/>
      <c r="DTF193" s="1"/>
      <c r="DTG193" s="1"/>
      <c r="DTH193" s="1"/>
      <c r="DTI193" s="1"/>
      <c r="DTJ193" s="1"/>
      <c r="DTK193" s="1"/>
      <c r="DTL193" s="1"/>
      <c r="DTM193" s="1"/>
      <c r="DTN193" s="1"/>
      <c r="DTO193" s="1"/>
      <c r="DTP193" s="1"/>
      <c r="DTQ193" s="1"/>
      <c r="DTR193" s="1"/>
      <c r="DTS193" s="1"/>
      <c r="DTT193" s="1"/>
      <c r="DTU193" s="1"/>
      <c r="DTV193" s="1"/>
      <c r="DTW193" s="1"/>
      <c r="DTX193" s="1"/>
      <c r="DTY193" s="1"/>
      <c r="DTZ193" s="1"/>
      <c r="DUA193" s="1"/>
      <c r="DUB193" s="1"/>
      <c r="DUC193" s="1"/>
      <c r="DUD193" s="1"/>
      <c r="DUE193" s="1"/>
      <c r="DUF193" s="1"/>
      <c r="DUG193" s="1"/>
      <c r="DUH193" s="1"/>
      <c r="DUI193" s="1"/>
      <c r="DUJ193" s="1"/>
      <c r="DUK193" s="1"/>
      <c r="DUL193" s="1"/>
      <c r="DUM193" s="1"/>
      <c r="DUN193" s="1"/>
      <c r="DUO193" s="1"/>
      <c r="DUP193" s="1"/>
      <c r="DUQ193" s="1"/>
      <c r="DUR193" s="1"/>
      <c r="DUS193" s="1"/>
      <c r="DUT193" s="1"/>
      <c r="DUU193" s="1"/>
      <c r="DUV193" s="1"/>
      <c r="DUW193" s="1"/>
      <c r="DUX193" s="1"/>
      <c r="DUY193" s="1"/>
      <c r="DUZ193" s="1"/>
      <c r="DVA193" s="1"/>
      <c r="DVB193" s="1"/>
      <c r="DVC193" s="1"/>
      <c r="DVD193" s="1"/>
      <c r="DVE193" s="1"/>
      <c r="DVF193" s="1"/>
      <c r="DVG193" s="1"/>
      <c r="DVH193" s="1"/>
      <c r="DVI193" s="1"/>
      <c r="DVJ193" s="1"/>
      <c r="DVK193" s="1"/>
      <c r="DVL193" s="1"/>
      <c r="DVM193" s="1"/>
      <c r="DVN193" s="1"/>
      <c r="DVO193" s="1"/>
      <c r="DVP193" s="1"/>
      <c r="DVQ193" s="1"/>
      <c r="DVR193" s="1"/>
      <c r="DVS193" s="1"/>
      <c r="DVT193" s="1"/>
      <c r="DVU193" s="1"/>
      <c r="DVV193" s="1"/>
      <c r="DVW193" s="1"/>
      <c r="DVX193" s="1"/>
      <c r="DVY193" s="1"/>
      <c r="DVZ193" s="1"/>
      <c r="DWA193" s="1"/>
      <c r="DWB193" s="1"/>
      <c r="DWC193" s="1"/>
      <c r="DWD193" s="1"/>
      <c r="DWE193" s="1"/>
      <c r="DWF193" s="1"/>
      <c r="DWG193" s="1"/>
      <c r="DWH193" s="1"/>
      <c r="DWI193" s="1"/>
      <c r="DWJ193" s="1"/>
      <c r="DWK193" s="1"/>
      <c r="DWL193" s="1"/>
      <c r="DWM193" s="1"/>
      <c r="DWN193" s="1"/>
      <c r="DWO193" s="1"/>
      <c r="DWP193" s="1"/>
      <c r="DWQ193" s="1"/>
      <c r="DWR193" s="1"/>
      <c r="DWS193" s="1"/>
      <c r="DWT193" s="1"/>
      <c r="DWU193" s="1"/>
      <c r="DWV193" s="1"/>
      <c r="DWW193" s="1"/>
      <c r="DWX193" s="1"/>
      <c r="DWY193" s="1"/>
      <c r="DWZ193" s="1"/>
      <c r="DXA193" s="1"/>
      <c r="DXB193" s="1"/>
      <c r="DXC193" s="1"/>
      <c r="DXD193" s="1"/>
      <c r="DXE193" s="1"/>
      <c r="DXF193" s="1"/>
      <c r="DXG193" s="1"/>
      <c r="DXH193" s="1"/>
      <c r="DXI193" s="1"/>
      <c r="DXJ193" s="1"/>
      <c r="DXK193" s="1"/>
      <c r="DXL193" s="1"/>
      <c r="DXM193" s="1"/>
      <c r="DXN193" s="1"/>
      <c r="DXO193" s="1"/>
      <c r="DXP193" s="1"/>
      <c r="DXQ193" s="1"/>
      <c r="DXR193" s="1"/>
      <c r="DXS193" s="1"/>
      <c r="DXT193" s="1"/>
      <c r="DXU193" s="1"/>
      <c r="DXV193" s="1"/>
      <c r="DXW193" s="1"/>
      <c r="DXX193" s="1"/>
      <c r="DXY193" s="1"/>
      <c r="DXZ193" s="1"/>
      <c r="DYA193" s="1"/>
      <c r="DYB193" s="1"/>
      <c r="DYC193" s="1"/>
      <c r="DYD193" s="1"/>
      <c r="DYE193" s="1"/>
      <c r="DYF193" s="1"/>
      <c r="DYG193" s="1"/>
      <c r="DYH193" s="1"/>
      <c r="DYI193" s="1"/>
      <c r="DYJ193" s="1"/>
      <c r="DYK193" s="1"/>
      <c r="DYL193" s="1"/>
      <c r="DYM193" s="1"/>
      <c r="DYN193" s="1"/>
      <c r="DYO193" s="1"/>
      <c r="DYP193" s="1"/>
      <c r="DYQ193" s="1"/>
      <c r="DYR193" s="1"/>
      <c r="DYS193" s="1"/>
      <c r="DYT193" s="1"/>
      <c r="DYU193" s="1"/>
      <c r="DYV193" s="1"/>
      <c r="DYW193" s="1"/>
      <c r="DYX193" s="1"/>
      <c r="DYY193" s="1"/>
      <c r="DYZ193" s="1"/>
      <c r="DZA193" s="1"/>
      <c r="DZB193" s="1"/>
      <c r="DZC193" s="1"/>
      <c r="DZD193" s="1"/>
      <c r="DZE193" s="1"/>
      <c r="DZF193" s="1"/>
      <c r="DZG193" s="1"/>
      <c r="DZH193" s="1"/>
      <c r="DZI193" s="1"/>
      <c r="DZJ193" s="1"/>
      <c r="DZK193" s="1"/>
      <c r="DZL193" s="1"/>
      <c r="DZM193" s="1"/>
      <c r="DZN193" s="1"/>
      <c r="DZO193" s="1"/>
      <c r="DZP193" s="1"/>
      <c r="DZQ193" s="1"/>
      <c r="DZR193" s="1"/>
      <c r="DZS193" s="1"/>
      <c r="DZT193" s="1"/>
      <c r="DZU193" s="1"/>
      <c r="DZV193" s="1"/>
      <c r="DZW193" s="1"/>
      <c r="DZX193" s="1"/>
      <c r="DZY193" s="1"/>
      <c r="DZZ193" s="1"/>
      <c r="EAA193" s="1"/>
      <c r="EAB193" s="1"/>
      <c r="EAC193" s="1"/>
      <c r="EAD193" s="1"/>
      <c r="EAE193" s="1"/>
      <c r="EAF193" s="1"/>
      <c r="EAG193" s="1"/>
      <c r="EAH193" s="1"/>
      <c r="EAI193" s="1"/>
      <c r="EAJ193" s="1"/>
      <c r="EAK193" s="1"/>
      <c r="EAL193" s="1"/>
      <c r="EAM193" s="1"/>
      <c r="EAN193" s="1"/>
      <c r="EAO193" s="1"/>
      <c r="EAP193" s="1"/>
      <c r="EAQ193" s="1"/>
      <c r="EAR193" s="1"/>
      <c r="EAS193" s="1"/>
      <c r="EAT193" s="1"/>
      <c r="EAU193" s="1"/>
      <c r="EAV193" s="1"/>
      <c r="EAW193" s="1"/>
      <c r="EAX193" s="1"/>
      <c r="EAY193" s="1"/>
      <c r="EAZ193" s="1"/>
      <c r="EBA193" s="1"/>
      <c r="EBB193" s="1"/>
      <c r="EBC193" s="1"/>
      <c r="EBD193" s="1"/>
      <c r="EBE193" s="1"/>
      <c r="EBF193" s="1"/>
      <c r="EBG193" s="1"/>
      <c r="EBH193" s="1"/>
      <c r="EBI193" s="1"/>
      <c r="EBJ193" s="1"/>
      <c r="EBK193" s="1"/>
      <c r="EBL193" s="1"/>
      <c r="EBM193" s="1"/>
      <c r="EBN193" s="1"/>
      <c r="EBO193" s="1"/>
      <c r="EBP193" s="1"/>
      <c r="EBQ193" s="1"/>
      <c r="EBR193" s="1"/>
      <c r="EBS193" s="1"/>
      <c r="EBT193" s="1"/>
      <c r="EBU193" s="1"/>
      <c r="EBV193" s="1"/>
      <c r="EBW193" s="1"/>
      <c r="EBX193" s="1"/>
      <c r="EBY193" s="1"/>
      <c r="EBZ193" s="1"/>
      <c r="ECA193" s="1"/>
      <c r="ECB193" s="1"/>
      <c r="ECC193" s="1"/>
      <c r="ECD193" s="1"/>
      <c r="ECE193" s="1"/>
      <c r="ECF193" s="1"/>
      <c r="ECG193" s="1"/>
      <c r="ECH193" s="1"/>
      <c r="ECI193" s="1"/>
      <c r="ECJ193" s="1"/>
      <c r="ECK193" s="1"/>
      <c r="ECL193" s="1"/>
      <c r="ECM193" s="1"/>
      <c r="ECN193" s="1"/>
      <c r="ECO193" s="1"/>
      <c r="ECP193" s="1"/>
      <c r="ECQ193" s="1"/>
      <c r="ECR193" s="1"/>
      <c r="ECS193" s="1"/>
      <c r="ECT193" s="1"/>
      <c r="ECU193" s="1"/>
      <c r="ECV193" s="1"/>
      <c r="ECW193" s="1"/>
      <c r="ECX193" s="1"/>
      <c r="ECY193" s="1"/>
      <c r="ECZ193" s="1"/>
      <c r="EDA193" s="1"/>
      <c r="EDB193" s="1"/>
      <c r="EDC193" s="1"/>
      <c r="EDD193" s="1"/>
      <c r="EDE193" s="1"/>
      <c r="EDF193" s="1"/>
      <c r="EDG193" s="1"/>
      <c r="EDH193" s="1"/>
      <c r="EDI193" s="1"/>
      <c r="EDJ193" s="1"/>
      <c r="EDK193" s="1"/>
      <c r="EDL193" s="1"/>
      <c r="EDM193" s="1"/>
      <c r="EDN193" s="1"/>
      <c r="EDO193" s="1"/>
      <c r="EDP193" s="1"/>
      <c r="EDQ193" s="1"/>
      <c r="EDR193" s="1"/>
      <c r="EDS193" s="1"/>
      <c r="EDT193" s="1"/>
      <c r="EDU193" s="1"/>
      <c r="EDV193" s="1"/>
      <c r="EDW193" s="1"/>
      <c r="EDX193" s="1"/>
      <c r="EDY193" s="1"/>
      <c r="EDZ193" s="1"/>
      <c r="EEA193" s="1"/>
      <c r="EEB193" s="1"/>
      <c r="EEC193" s="1"/>
      <c r="EED193" s="1"/>
      <c r="EEE193" s="1"/>
      <c r="EEF193" s="1"/>
      <c r="EEG193" s="1"/>
      <c r="EEH193" s="1"/>
      <c r="EEI193" s="1"/>
      <c r="EEJ193" s="1"/>
      <c r="EEK193" s="1"/>
      <c r="EEL193" s="1"/>
      <c r="EEM193" s="1"/>
      <c r="EEN193" s="1"/>
      <c r="EEO193" s="1"/>
      <c r="EEP193" s="1"/>
      <c r="EEQ193" s="1"/>
      <c r="EER193" s="1"/>
      <c r="EES193" s="1"/>
      <c r="EET193" s="1"/>
      <c r="EEU193" s="1"/>
      <c r="EEV193" s="1"/>
      <c r="EEW193" s="1"/>
      <c r="EEX193" s="1"/>
      <c r="EEY193" s="1"/>
      <c r="EEZ193" s="1"/>
      <c r="EFA193" s="1"/>
      <c r="EFB193" s="1"/>
      <c r="EFC193" s="1"/>
      <c r="EFD193" s="1"/>
      <c r="EFE193" s="1"/>
      <c r="EFF193" s="1"/>
      <c r="EFG193" s="1"/>
      <c r="EFH193" s="1"/>
      <c r="EFI193" s="1"/>
      <c r="EFJ193" s="1"/>
      <c r="EFK193" s="1"/>
      <c r="EFL193" s="1"/>
      <c r="EFM193" s="1"/>
      <c r="EFN193" s="1"/>
      <c r="EFO193" s="1"/>
      <c r="EFP193" s="1"/>
      <c r="EFQ193" s="1"/>
      <c r="EFR193" s="1"/>
      <c r="EFS193" s="1"/>
      <c r="EFT193" s="1"/>
      <c r="EFU193" s="1"/>
      <c r="EFV193" s="1"/>
      <c r="EFW193" s="1"/>
      <c r="EFX193" s="1"/>
      <c r="EFY193" s="1"/>
      <c r="EFZ193" s="1"/>
      <c r="EGA193" s="1"/>
      <c r="EGB193" s="1"/>
      <c r="EGC193" s="1"/>
      <c r="EGD193" s="1"/>
      <c r="EGE193" s="1"/>
      <c r="EGF193" s="1"/>
      <c r="EGG193" s="1"/>
      <c r="EGH193" s="1"/>
      <c r="EGI193" s="1"/>
      <c r="EGJ193" s="1"/>
      <c r="EGK193" s="1"/>
      <c r="EGL193" s="1"/>
      <c r="EGM193" s="1"/>
      <c r="EGN193" s="1"/>
      <c r="EGO193" s="1"/>
      <c r="EGP193" s="1"/>
      <c r="EGQ193" s="1"/>
      <c r="EGR193" s="1"/>
      <c r="EGS193" s="1"/>
      <c r="EGT193" s="1"/>
      <c r="EGU193" s="1"/>
      <c r="EGV193" s="1"/>
      <c r="EGW193" s="1"/>
      <c r="EGX193" s="1"/>
      <c r="EGY193" s="1"/>
      <c r="EGZ193" s="1"/>
      <c r="EHA193" s="1"/>
      <c r="EHB193" s="1"/>
      <c r="EHC193" s="1"/>
      <c r="EHD193" s="1"/>
      <c r="EHE193" s="1"/>
      <c r="EHF193" s="1"/>
      <c r="EHG193" s="1"/>
      <c r="EHH193" s="1"/>
      <c r="EHI193" s="1"/>
      <c r="EHJ193" s="1"/>
      <c r="EHK193" s="1"/>
      <c r="EHL193" s="1"/>
      <c r="EHM193" s="1"/>
      <c r="EHN193" s="1"/>
      <c r="EHO193" s="1"/>
      <c r="EHP193" s="1"/>
      <c r="EHQ193" s="1"/>
      <c r="EHR193" s="1"/>
      <c r="EHS193" s="1"/>
      <c r="EHT193" s="1"/>
      <c r="EHU193" s="1"/>
      <c r="EHV193" s="1"/>
      <c r="EHW193" s="1"/>
      <c r="EHX193" s="1"/>
      <c r="EHY193" s="1"/>
      <c r="EHZ193" s="1"/>
      <c r="EIA193" s="1"/>
      <c r="EIB193" s="1"/>
      <c r="EIC193" s="1"/>
      <c r="EID193" s="1"/>
      <c r="EIE193" s="1"/>
      <c r="EIF193" s="1"/>
      <c r="EIG193" s="1"/>
      <c r="EIH193" s="1"/>
      <c r="EII193" s="1"/>
      <c r="EIJ193" s="1"/>
      <c r="EIK193" s="1"/>
      <c r="EIL193" s="1"/>
      <c r="EIM193" s="1"/>
      <c r="EIN193" s="1"/>
      <c r="EIO193" s="1"/>
      <c r="EIP193" s="1"/>
      <c r="EIQ193" s="1"/>
      <c r="EIR193" s="1"/>
      <c r="EIS193" s="1"/>
      <c r="EIT193" s="1"/>
      <c r="EIU193" s="1"/>
      <c r="EIV193" s="1"/>
      <c r="EIW193" s="1"/>
      <c r="EIX193" s="1"/>
      <c r="EIY193" s="1"/>
      <c r="EIZ193" s="1"/>
      <c r="EJA193" s="1"/>
      <c r="EJB193" s="1"/>
      <c r="EJC193" s="1"/>
      <c r="EJD193" s="1"/>
      <c r="EJE193" s="1"/>
      <c r="EJF193" s="1"/>
      <c r="EJG193" s="1"/>
      <c r="EJH193" s="1"/>
      <c r="EJI193" s="1"/>
      <c r="EJJ193" s="1"/>
      <c r="EJK193" s="1"/>
      <c r="EJL193" s="1"/>
      <c r="EJM193" s="1"/>
      <c r="EJN193" s="1"/>
      <c r="EJO193" s="1"/>
      <c r="EJP193" s="1"/>
      <c r="EJQ193" s="1"/>
      <c r="EJR193" s="1"/>
      <c r="EJS193" s="1"/>
      <c r="EJT193" s="1"/>
      <c r="EJU193" s="1"/>
      <c r="EJV193" s="1"/>
      <c r="EJW193" s="1"/>
      <c r="EJX193" s="1"/>
      <c r="EJY193" s="1"/>
      <c r="EJZ193" s="1"/>
      <c r="EKA193" s="1"/>
      <c r="EKB193" s="1"/>
      <c r="EKC193" s="1"/>
      <c r="EKD193" s="1"/>
      <c r="EKE193" s="1"/>
      <c r="EKF193" s="1"/>
      <c r="EKG193" s="1"/>
      <c r="EKH193" s="1"/>
      <c r="EKI193" s="1"/>
      <c r="EKJ193" s="1"/>
      <c r="EKK193" s="1"/>
      <c r="EKL193" s="1"/>
      <c r="EKM193" s="1"/>
      <c r="EKN193" s="1"/>
      <c r="EKO193" s="1"/>
      <c r="EKP193" s="1"/>
      <c r="EKQ193" s="1"/>
      <c r="EKR193" s="1"/>
      <c r="EKS193" s="1"/>
      <c r="EKT193" s="1"/>
      <c r="EKU193" s="1"/>
      <c r="EKV193" s="1"/>
      <c r="EKW193" s="1"/>
      <c r="EKX193" s="1"/>
      <c r="EKY193" s="1"/>
      <c r="EKZ193" s="1"/>
      <c r="ELA193" s="1"/>
      <c r="ELB193" s="1"/>
      <c r="ELC193" s="1"/>
      <c r="ELD193" s="1"/>
      <c r="ELE193" s="1"/>
      <c r="ELF193" s="1"/>
      <c r="ELG193" s="1"/>
      <c r="ELH193" s="1"/>
      <c r="ELI193" s="1"/>
      <c r="ELJ193" s="1"/>
      <c r="ELK193" s="1"/>
      <c r="ELL193" s="1"/>
      <c r="ELM193" s="1"/>
      <c r="ELN193" s="1"/>
      <c r="ELO193" s="1"/>
      <c r="ELP193" s="1"/>
      <c r="ELQ193" s="1"/>
      <c r="ELR193" s="1"/>
      <c r="ELS193" s="1"/>
      <c r="ELT193" s="1"/>
      <c r="ELU193" s="1"/>
      <c r="ELV193" s="1"/>
      <c r="ELW193" s="1"/>
      <c r="ELX193" s="1"/>
      <c r="ELY193" s="1"/>
      <c r="ELZ193" s="1"/>
      <c r="EMA193" s="1"/>
      <c r="EMB193" s="1"/>
      <c r="EMC193" s="1"/>
      <c r="EMD193" s="1"/>
      <c r="EME193" s="1"/>
      <c r="EMF193" s="1"/>
      <c r="EMG193" s="1"/>
      <c r="EMH193" s="1"/>
      <c r="EMI193" s="1"/>
      <c r="EMJ193" s="1"/>
      <c r="EMK193" s="1"/>
      <c r="EML193" s="1"/>
      <c r="EMM193" s="1"/>
      <c r="EMN193" s="1"/>
      <c r="EMO193" s="1"/>
      <c r="EMP193" s="1"/>
      <c r="EMQ193" s="1"/>
      <c r="EMR193" s="1"/>
      <c r="EMS193" s="1"/>
      <c r="EMT193" s="1"/>
      <c r="EMU193" s="1"/>
      <c r="EMV193" s="1"/>
      <c r="EMW193" s="1"/>
      <c r="EMX193" s="1"/>
      <c r="EMY193" s="1"/>
      <c r="EMZ193" s="1"/>
      <c r="ENA193" s="1"/>
      <c r="ENB193" s="1"/>
      <c r="ENC193" s="1"/>
      <c r="END193" s="1"/>
      <c r="ENE193" s="1"/>
      <c r="ENF193" s="1"/>
      <c r="ENG193" s="1"/>
      <c r="ENH193" s="1"/>
      <c r="ENI193" s="1"/>
      <c r="ENJ193" s="1"/>
      <c r="ENK193" s="1"/>
      <c r="ENL193" s="1"/>
      <c r="ENM193" s="1"/>
      <c r="ENN193" s="1"/>
      <c r="ENO193" s="1"/>
      <c r="ENP193" s="1"/>
      <c r="ENQ193" s="1"/>
      <c r="ENR193" s="1"/>
      <c r="ENS193" s="1"/>
      <c r="ENT193" s="1"/>
      <c r="ENU193" s="1"/>
      <c r="ENV193" s="1"/>
      <c r="ENW193" s="1"/>
      <c r="ENX193" s="1"/>
      <c r="ENY193" s="1"/>
      <c r="ENZ193" s="1"/>
      <c r="EOA193" s="1"/>
      <c r="EOB193" s="1"/>
      <c r="EOC193" s="1"/>
      <c r="EOD193" s="1"/>
      <c r="EOE193" s="1"/>
      <c r="EOF193" s="1"/>
      <c r="EOG193" s="1"/>
      <c r="EOH193" s="1"/>
      <c r="EOI193" s="1"/>
      <c r="EOJ193" s="1"/>
      <c r="EOK193" s="1"/>
      <c r="EOL193" s="1"/>
      <c r="EOM193" s="1"/>
      <c r="EON193" s="1"/>
      <c r="EOO193" s="1"/>
      <c r="EOP193" s="1"/>
      <c r="EOQ193" s="1"/>
      <c r="EOR193" s="1"/>
      <c r="EOS193" s="1"/>
      <c r="EOT193" s="1"/>
      <c r="EOU193" s="1"/>
      <c r="EOV193" s="1"/>
      <c r="EOW193" s="1"/>
      <c r="EOX193" s="1"/>
      <c r="EOY193" s="1"/>
      <c r="EOZ193" s="1"/>
      <c r="EPA193" s="1"/>
      <c r="EPB193" s="1"/>
      <c r="EPC193" s="1"/>
      <c r="EPD193" s="1"/>
      <c r="EPE193" s="1"/>
      <c r="EPF193" s="1"/>
      <c r="EPG193" s="1"/>
      <c r="EPH193" s="1"/>
      <c r="EPI193" s="1"/>
      <c r="EPJ193" s="1"/>
      <c r="EPK193" s="1"/>
      <c r="EPL193" s="1"/>
      <c r="EPM193" s="1"/>
      <c r="EPN193" s="1"/>
      <c r="EPO193" s="1"/>
      <c r="EPP193" s="1"/>
      <c r="EPQ193" s="1"/>
      <c r="EPR193" s="1"/>
      <c r="EPS193" s="1"/>
      <c r="EPT193" s="1"/>
      <c r="EPU193" s="1"/>
      <c r="EPV193" s="1"/>
      <c r="EPW193" s="1"/>
      <c r="EPX193" s="1"/>
      <c r="EPY193" s="1"/>
      <c r="EPZ193" s="1"/>
      <c r="EQA193" s="1"/>
      <c r="EQB193" s="1"/>
      <c r="EQC193" s="1"/>
      <c r="EQD193" s="1"/>
      <c r="EQE193" s="1"/>
      <c r="EQF193" s="1"/>
      <c r="EQG193" s="1"/>
      <c r="EQH193" s="1"/>
      <c r="EQI193" s="1"/>
      <c r="EQJ193" s="1"/>
      <c r="EQK193" s="1"/>
      <c r="EQL193" s="1"/>
      <c r="EQM193" s="1"/>
      <c r="EQN193" s="1"/>
      <c r="EQO193" s="1"/>
      <c r="EQP193" s="1"/>
      <c r="EQQ193" s="1"/>
      <c r="EQR193" s="1"/>
      <c r="EQS193" s="1"/>
      <c r="EQT193" s="1"/>
      <c r="EQU193" s="1"/>
      <c r="EQV193" s="1"/>
      <c r="EQW193" s="1"/>
      <c r="EQX193" s="1"/>
      <c r="EQY193" s="1"/>
      <c r="EQZ193" s="1"/>
      <c r="ERA193" s="1"/>
      <c r="ERB193" s="1"/>
      <c r="ERC193" s="1"/>
      <c r="ERD193" s="1"/>
      <c r="ERE193" s="1"/>
      <c r="ERF193" s="1"/>
      <c r="ERG193" s="1"/>
      <c r="ERH193" s="1"/>
      <c r="ERI193" s="1"/>
      <c r="ERJ193" s="1"/>
      <c r="ERK193" s="1"/>
      <c r="ERL193" s="1"/>
      <c r="ERM193" s="1"/>
      <c r="ERN193" s="1"/>
      <c r="ERO193" s="1"/>
      <c r="ERP193" s="1"/>
      <c r="ERQ193" s="1"/>
      <c r="ERR193" s="1"/>
      <c r="ERS193" s="1"/>
      <c r="ERT193" s="1"/>
      <c r="ERU193" s="1"/>
      <c r="ERV193" s="1"/>
      <c r="ERW193" s="1"/>
      <c r="ERX193" s="1"/>
      <c r="ERY193" s="1"/>
      <c r="ERZ193" s="1"/>
      <c r="ESA193" s="1"/>
      <c r="ESB193" s="1"/>
      <c r="ESC193" s="1"/>
      <c r="ESD193" s="1"/>
      <c r="ESE193" s="1"/>
      <c r="ESF193" s="1"/>
      <c r="ESG193" s="1"/>
      <c r="ESH193" s="1"/>
      <c r="ESI193" s="1"/>
      <c r="ESJ193" s="1"/>
      <c r="ESK193" s="1"/>
      <c r="ESL193" s="1"/>
      <c r="ESM193" s="1"/>
      <c r="ESN193" s="1"/>
      <c r="ESO193" s="1"/>
      <c r="ESP193" s="1"/>
      <c r="ESQ193" s="1"/>
      <c r="ESR193" s="1"/>
      <c r="ESS193" s="1"/>
      <c r="EST193" s="1"/>
      <c r="ESU193" s="1"/>
      <c r="ESV193" s="1"/>
      <c r="ESW193" s="1"/>
      <c r="ESX193" s="1"/>
      <c r="ESY193" s="1"/>
      <c r="ESZ193" s="1"/>
      <c r="ETA193" s="1"/>
      <c r="ETB193" s="1"/>
      <c r="ETC193" s="1"/>
      <c r="ETD193" s="1"/>
      <c r="ETE193" s="1"/>
      <c r="ETF193" s="1"/>
      <c r="ETG193" s="1"/>
      <c r="ETH193" s="1"/>
      <c r="ETI193" s="1"/>
      <c r="ETJ193" s="1"/>
      <c r="ETK193" s="1"/>
      <c r="ETL193" s="1"/>
      <c r="ETM193" s="1"/>
      <c r="ETN193" s="1"/>
      <c r="ETO193" s="1"/>
      <c r="ETP193" s="1"/>
      <c r="ETQ193" s="1"/>
      <c r="ETR193" s="1"/>
      <c r="ETS193" s="1"/>
      <c r="ETT193" s="1"/>
      <c r="ETU193" s="1"/>
      <c r="ETV193" s="1"/>
      <c r="ETW193" s="1"/>
      <c r="ETX193" s="1"/>
      <c r="ETY193" s="1"/>
      <c r="ETZ193" s="1"/>
      <c r="EUA193" s="1"/>
      <c r="EUB193" s="1"/>
      <c r="EUC193" s="1"/>
      <c r="EUD193" s="1"/>
      <c r="EUE193" s="1"/>
      <c r="EUF193" s="1"/>
      <c r="EUG193" s="1"/>
      <c r="EUH193" s="1"/>
      <c r="EUI193" s="1"/>
      <c r="EUJ193" s="1"/>
      <c r="EUK193" s="1"/>
      <c r="EUL193" s="1"/>
      <c r="EUM193" s="1"/>
      <c r="EUN193" s="1"/>
      <c r="EUO193" s="1"/>
      <c r="EUP193" s="1"/>
      <c r="EUQ193" s="1"/>
      <c r="EUR193" s="1"/>
      <c r="EUS193" s="1"/>
      <c r="EUT193" s="1"/>
      <c r="EUU193" s="1"/>
      <c r="EUV193" s="1"/>
      <c r="EUW193" s="1"/>
      <c r="EUX193" s="1"/>
      <c r="EUY193" s="1"/>
      <c r="EUZ193" s="1"/>
      <c r="EVA193" s="1"/>
      <c r="EVB193" s="1"/>
      <c r="EVC193" s="1"/>
      <c r="EVD193" s="1"/>
      <c r="EVE193" s="1"/>
      <c r="EVF193" s="1"/>
      <c r="EVG193" s="1"/>
      <c r="EVH193" s="1"/>
      <c r="EVI193" s="1"/>
      <c r="EVJ193" s="1"/>
      <c r="EVK193" s="1"/>
      <c r="EVL193" s="1"/>
      <c r="EVM193" s="1"/>
      <c r="EVN193" s="1"/>
      <c r="EVO193" s="1"/>
      <c r="EVP193" s="1"/>
      <c r="EVQ193" s="1"/>
      <c r="EVR193" s="1"/>
      <c r="EVS193" s="1"/>
      <c r="EVT193" s="1"/>
      <c r="EVU193" s="1"/>
      <c r="EVV193" s="1"/>
      <c r="EVW193" s="1"/>
      <c r="EVX193" s="1"/>
      <c r="EVY193" s="1"/>
      <c r="EVZ193" s="1"/>
      <c r="EWA193" s="1"/>
      <c r="EWB193" s="1"/>
      <c r="EWC193" s="1"/>
      <c r="EWD193" s="1"/>
      <c r="EWE193" s="1"/>
      <c r="EWF193" s="1"/>
      <c r="EWG193" s="1"/>
      <c r="EWH193" s="1"/>
      <c r="EWI193" s="1"/>
      <c r="EWJ193" s="1"/>
      <c r="EWK193" s="1"/>
      <c r="EWL193" s="1"/>
      <c r="EWM193" s="1"/>
      <c r="EWN193" s="1"/>
      <c r="EWO193" s="1"/>
      <c r="EWP193" s="1"/>
      <c r="EWQ193" s="1"/>
      <c r="EWR193" s="1"/>
      <c r="EWS193" s="1"/>
      <c r="EWT193" s="1"/>
      <c r="EWU193" s="1"/>
      <c r="EWV193" s="1"/>
      <c r="EWW193" s="1"/>
      <c r="EWX193" s="1"/>
      <c r="EWY193" s="1"/>
      <c r="EWZ193" s="1"/>
      <c r="EXA193" s="1"/>
      <c r="EXB193" s="1"/>
      <c r="EXC193" s="1"/>
      <c r="EXD193" s="1"/>
      <c r="EXE193" s="1"/>
      <c r="EXF193" s="1"/>
      <c r="EXG193" s="1"/>
      <c r="EXH193" s="1"/>
      <c r="EXI193" s="1"/>
      <c r="EXJ193" s="1"/>
      <c r="EXK193" s="1"/>
      <c r="EXL193" s="1"/>
      <c r="EXM193" s="1"/>
      <c r="EXN193" s="1"/>
      <c r="EXO193" s="1"/>
      <c r="EXP193" s="1"/>
      <c r="EXQ193" s="1"/>
      <c r="EXR193" s="1"/>
      <c r="EXS193" s="1"/>
      <c r="EXT193" s="1"/>
      <c r="EXU193" s="1"/>
      <c r="EXV193" s="1"/>
      <c r="EXW193" s="1"/>
      <c r="EXX193" s="1"/>
      <c r="EXY193" s="1"/>
      <c r="EXZ193" s="1"/>
      <c r="EYA193" s="1"/>
      <c r="EYB193" s="1"/>
      <c r="EYC193" s="1"/>
      <c r="EYD193" s="1"/>
      <c r="EYE193" s="1"/>
      <c r="EYF193" s="1"/>
      <c r="EYG193" s="1"/>
      <c r="EYH193" s="1"/>
      <c r="EYI193" s="1"/>
      <c r="EYJ193" s="1"/>
      <c r="EYK193" s="1"/>
      <c r="EYL193" s="1"/>
      <c r="EYM193" s="1"/>
      <c r="EYN193" s="1"/>
      <c r="EYO193" s="1"/>
      <c r="EYP193" s="1"/>
      <c r="EYQ193" s="1"/>
      <c r="EYR193" s="1"/>
      <c r="EYS193" s="1"/>
      <c r="EYT193" s="1"/>
      <c r="EYU193" s="1"/>
      <c r="EYV193" s="1"/>
      <c r="EYW193" s="1"/>
      <c r="EYX193" s="1"/>
      <c r="EYY193" s="1"/>
      <c r="EYZ193" s="1"/>
      <c r="EZA193" s="1"/>
      <c r="EZB193" s="1"/>
      <c r="EZC193" s="1"/>
      <c r="EZD193" s="1"/>
      <c r="EZE193" s="1"/>
      <c r="EZF193" s="1"/>
      <c r="EZG193" s="1"/>
      <c r="EZH193" s="1"/>
      <c r="EZI193" s="1"/>
      <c r="EZJ193" s="1"/>
      <c r="EZK193" s="1"/>
      <c r="EZL193" s="1"/>
      <c r="EZM193" s="1"/>
      <c r="EZN193" s="1"/>
      <c r="EZO193" s="1"/>
      <c r="EZP193" s="1"/>
      <c r="EZQ193" s="1"/>
      <c r="EZR193" s="1"/>
      <c r="EZS193" s="1"/>
      <c r="EZT193" s="1"/>
      <c r="EZU193" s="1"/>
      <c r="EZV193" s="1"/>
      <c r="EZW193" s="1"/>
      <c r="EZX193" s="1"/>
      <c r="EZY193" s="1"/>
      <c r="EZZ193" s="1"/>
      <c r="FAA193" s="1"/>
      <c r="FAB193" s="1"/>
      <c r="FAC193" s="1"/>
      <c r="FAD193" s="1"/>
      <c r="FAE193" s="1"/>
      <c r="FAF193" s="1"/>
      <c r="FAG193" s="1"/>
      <c r="FAH193" s="1"/>
      <c r="FAI193" s="1"/>
      <c r="FAJ193" s="1"/>
      <c r="FAK193" s="1"/>
      <c r="FAL193" s="1"/>
      <c r="FAM193" s="1"/>
      <c r="FAN193" s="1"/>
      <c r="FAO193" s="1"/>
      <c r="FAP193" s="1"/>
      <c r="FAQ193" s="1"/>
      <c r="FAR193" s="1"/>
      <c r="FAS193" s="1"/>
      <c r="FAT193" s="1"/>
      <c r="FAU193" s="1"/>
      <c r="FAV193" s="1"/>
      <c r="FAW193" s="1"/>
      <c r="FAX193" s="1"/>
      <c r="FAY193" s="1"/>
      <c r="FAZ193" s="1"/>
      <c r="FBA193" s="1"/>
      <c r="FBB193" s="1"/>
      <c r="FBC193" s="1"/>
      <c r="FBD193" s="1"/>
      <c r="FBE193" s="1"/>
      <c r="FBF193" s="1"/>
      <c r="FBG193" s="1"/>
      <c r="FBH193" s="1"/>
      <c r="FBI193" s="1"/>
      <c r="FBJ193" s="1"/>
      <c r="FBK193" s="1"/>
      <c r="FBL193" s="1"/>
      <c r="FBM193" s="1"/>
      <c r="FBN193" s="1"/>
      <c r="FBO193" s="1"/>
      <c r="FBP193" s="1"/>
      <c r="FBQ193" s="1"/>
      <c r="FBR193" s="1"/>
      <c r="FBS193" s="1"/>
      <c r="FBT193" s="1"/>
      <c r="FBU193" s="1"/>
      <c r="FBV193" s="1"/>
      <c r="FBW193" s="1"/>
      <c r="FBX193" s="1"/>
      <c r="FBY193" s="1"/>
      <c r="FBZ193" s="1"/>
      <c r="FCA193" s="1"/>
      <c r="FCB193" s="1"/>
      <c r="FCC193" s="1"/>
      <c r="FCD193" s="1"/>
      <c r="FCE193" s="1"/>
      <c r="FCF193" s="1"/>
      <c r="FCG193" s="1"/>
      <c r="FCH193" s="1"/>
      <c r="FCI193" s="1"/>
      <c r="FCJ193" s="1"/>
      <c r="FCK193" s="1"/>
      <c r="FCL193" s="1"/>
      <c r="FCM193" s="1"/>
      <c r="FCN193" s="1"/>
      <c r="FCO193" s="1"/>
      <c r="FCP193" s="1"/>
      <c r="FCQ193" s="1"/>
      <c r="FCR193" s="1"/>
      <c r="FCS193" s="1"/>
      <c r="FCT193" s="1"/>
      <c r="FCU193" s="1"/>
      <c r="FCV193" s="1"/>
      <c r="FCW193" s="1"/>
      <c r="FCX193" s="1"/>
      <c r="FCY193" s="1"/>
      <c r="FCZ193" s="1"/>
      <c r="FDA193" s="1"/>
      <c r="FDB193" s="1"/>
      <c r="FDC193" s="1"/>
      <c r="FDD193" s="1"/>
      <c r="FDE193" s="1"/>
      <c r="FDF193" s="1"/>
      <c r="FDG193" s="1"/>
      <c r="FDH193" s="1"/>
      <c r="FDI193" s="1"/>
      <c r="FDJ193" s="1"/>
      <c r="FDK193" s="1"/>
      <c r="FDL193" s="1"/>
      <c r="FDM193" s="1"/>
      <c r="FDN193" s="1"/>
      <c r="FDO193" s="1"/>
      <c r="FDP193" s="1"/>
      <c r="FDQ193" s="1"/>
      <c r="FDR193" s="1"/>
      <c r="FDS193" s="1"/>
      <c r="FDT193" s="1"/>
      <c r="FDU193" s="1"/>
      <c r="FDV193" s="1"/>
      <c r="FDW193" s="1"/>
      <c r="FDX193" s="1"/>
      <c r="FDY193" s="1"/>
      <c r="FDZ193" s="1"/>
      <c r="FEA193" s="1"/>
      <c r="FEB193" s="1"/>
      <c r="FEC193" s="1"/>
      <c r="FED193" s="1"/>
      <c r="FEE193" s="1"/>
      <c r="FEF193" s="1"/>
      <c r="FEG193" s="1"/>
      <c r="FEH193" s="1"/>
      <c r="FEI193" s="1"/>
      <c r="FEJ193" s="1"/>
      <c r="FEK193" s="1"/>
      <c r="FEL193" s="1"/>
      <c r="FEM193" s="1"/>
      <c r="FEN193" s="1"/>
      <c r="FEO193" s="1"/>
      <c r="FEP193" s="1"/>
      <c r="FEQ193" s="1"/>
      <c r="FER193" s="1"/>
      <c r="FES193" s="1"/>
      <c r="FET193" s="1"/>
      <c r="FEU193" s="1"/>
      <c r="FEV193" s="1"/>
      <c r="FEW193" s="1"/>
      <c r="FEX193" s="1"/>
      <c r="FEY193" s="1"/>
      <c r="FEZ193" s="1"/>
      <c r="FFA193" s="1"/>
      <c r="FFB193" s="1"/>
      <c r="FFC193" s="1"/>
      <c r="FFD193" s="1"/>
      <c r="FFE193" s="1"/>
      <c r="FFF193" s="1"/>
      <c r="FFG193" s="1"/>
      <c r="FFH193" s="1"/>
      <c r="FFI193" s="1"/>
      <c r="FFJ193" s="1"/>
      <c r="FFK193" s="1"/>
      <c r="FFL193" s="1"/>
      <c r="FFM193" s="1"/>
      <c r="FFN193" s="1"/>
      <c r="FFO193" s="1"/>
      <c r="FFP193" s="1"/>
      <c r="FFQ193" s="1"/>
      <c r="FFR193" s="1"/>
      <c r="FFS193" s="1"/>
      <c r="FFT193" s="1"/>
      <c r="FFU193" s="1"/>
      <c r="FFV193" s="1"/>
      <c r="FFW193" s="1"/>
      <c r="FFX193" s="1"/>
      <c r="FFY193" s="1"/>
      <c r="FFZ193" s="1"/>
      <c r="FGA193" s="1"/>
      <c r="FGB193" s="1"/>
      <c r="FGC193" s="1"/>
      <c r="FGD193" s="1"/>
      <c r="FGE193" s="1"/>
      <c r="FGF193" s="1"/>
      <c r="FGG193" s="1"/>
      <c r="FGH193" s="1"/>
      <c r="FGI193" s="1"/>
      <c r="FGJ193" s="1"/>
      <c r="FGK193" s="1"/>
      <c r="FGL193" s="1"/>
      <c r="FGM193" s="1"/>
      <c r="FGN193" s="1"/>
      <c r="FGO193" s="1"/>
      <c r="FGP193" s="1"/>
      <c r="FGQ193" s="1"/>
      <c r="FGR193" s="1"/>
      <c r="FGS193" s="1"/>
      <c r="FGT193" s="1"/>
      <c r="FGU193" s="1"/>
      <c r="FGV193" s="1"/>
      <c r="FGW193" s="1"/>
      <c r="FGX193" s="1"/>
      <c r="FGY193" s="1"/>
      <c r="FGZ193" s="1"/>
      <c r="FHA193" s="1"/>
      <c r="FHB193" s="1"/>
      <c r="FHC193" s="1"/>
      <c r="FHD193" s="1"/>
      <c r="FHE193" s="1"/>
      <c r="FHF193" s="1"/>
      <c r="FHG193" s="1"/>
      <c r="FHH193" s="1"/>
      <c r="FHI193" s="1"/>
      <c r="FHJ193" s="1"/>
      <c r="FHK193" s="1"/>
      <c r="FHL193" s="1"/>
      <c r="FHM193" s="1"/>
      <c r="FHN193" s="1"/>
      <c r="FHO193" s="1"/>
      <c r="FHP193" s="1"/>
      <c r="FHQ193" s="1"/>
      <c r="FHR193" s="1"/>
      <c r="FHS193" s="1"/>
      <c r="FHT193" s="1"/>
      <c r="FHU193" s="1"/>
      <c r="FHV193" s="1"/>
      <c r="FHW193" s="1"/>
      <c r="FHX193" s="1"/>
      <c r="FHY193" s="1"/>
      <c r="FHZ193" s="1"/>
      <c r="FIA193" s="1"/>
      <c r="FIB193" s="1"/>
      <c r="FIC193" s="1"/>
      <c r="FID193" s="1"/>
      <c r="FIE193" s="1"/>
      <c r="FIF193" s="1"/>
      <c r="FIG193" s="1"/>
      <c r="FIH193" s="1"/>
      <c r="FII193" s="1"/>
      <c r="FIJ193" s="1"/>
      <c r="FIK193" s="1"/>
      <c r="FIL193" s="1"/>
      <c r="FIM193" s="1"/>
      <c r="FIN193" s="1"/>
      <c r="FIO193" s="1"/>
      <c r="FIP193" s="1"/>
      <c r="FIQ193" s="1"/>
      <c r="FIR193" s="1"/>
      <c r="FIS193" s="1"/>
      <c r="FIT193" s="1"/>
      <c r="FIU193" s="1"/>
      <c r="FIV193" s="1"/>
      <c r="FIW193" s="1"/>
      <c r="FIX193" s="1"/>
      <c r="FIY193" s="1"/>
      <c r="FIZ193" s="1"/>
      <c r="FJA193" s="1"/>
      <c r="FJB193" s="1"/>
      <c r="FJC193" s="1"/>
      <c r="FJD193" s="1"/>
      <c r="FJE193" s="1"/>
      <c r="FJF193" s="1"/>
      <c r="FJG193" s="1"/>
      <c r="FJH193" s="1"/>
      <c r="FJI193" s="1"/>
      <c r="FJJ193" s="1"/>
      <c r="FJK193" s="1"/>
      <c r="FJL193" s="1"/>
      <c r="FJM193" s="1"/>
      <c r="FJN193" s="1"/>
      <c r="FJO193" s="1"/>
      <c r="FJP193" s="1"/>
      <c r="FJQ193" s="1"/>
      <c r="FJR193" s="1"/>
      <c r="FJS193" s="1"/>
      <c r="FJT193" s="1"/>
      <c r="FJU193" s="1"/>
      <c r="FJV193" s="1"/>
      <c r="FJW193" s="1"/>
      <c r="FJX193" s="1"/>
      <c r="FJY193" s="1"/>
      <c r="FJZ193" s="1"/>
      <c r="FKA193" s="1"/>
      <c r="FKB193" s="1"/>
      <c r="FKC193" s="1"/>
      <c r="FKD193" s="1"/>
      <c r="FKE193" s="1"/>
      <c r="FKF193" s="1"/>
      <c r="FKG193" s="1"/>
      <c r="FKH193" s="1"/>
      <c r="FKI193" s="1"/>
      <c r="FKJ193" s="1"/>
      <c r="FKK193" s="1"/>
      <c r="FKL193" s="1"/>
      <c r="FKM193" s="1"/>
      <c r="FKN193" s="1"/>
      <c r="FKO193" s="1"/>
      <c r="FKP193" s="1"/>
      <c r="FKQ193" s="1"/>
      <c r="FKR193" s="1"/>
      <c r="FKS193" s="1"/>
      <c r="FKT193" s="1"/>
      <c r="FKU193" s="1"/>
      <c r="FKV193" s="1"/>
      <c r="FKW193" s="1"/>
      <c r="FKX193" s="1"/>
      <c r="FKY193" s="1"/>
      <c r="FKZ193" s="1"/>
      <c r="FLA193" s="1"/>
      <c r="FLB193" s="1"/>
      <c r="FLC193" s="1"/>
      <c r="FLD193" s="1"/>
      <c r="FLE193" s="1"/>
      <c r="FLF193" s="1"/>
      <c r="FLG193" s="1"/>
      <c r="FLH193" s="1"/>
      <c r="FLI193" s="1"/>
      <c r="FLJ193" s="1"/>
      <c r="FLK193" s="1"/>
      <c r="FLL193" s="1"/>
      <c r="FLM193" s="1"/>
      <c r="FLN193" s="1"/>
      <c r="FLO193" s="1"/>
      <c r="FLP193" s="1"/>
      <c r="FLQ193" s="1"/>
      <c r="FLR193" s="1"/>
      <c r="FLS193" s="1"/>
      <c r="FLT193" s="1"/>
      <c r="FLU193" s="1"/>
      <c r="FLV193" s="1"/>
      <c r="FLW193" s="1"/>
      <c r="FLX193" s="1"/>
      <c r="FLY193" s="1"/>
      <c r="FLZ193" s="1"/>
      <c r="FMA193" s="1"/>
      <c r="FMB193" s="1"/>
      <c r="FMC193" s="1"/>
      <c r="FMD193" s="1"/>
      <c r="FME193" s="1"/>
      <c r="FMF193" s="1"/>
      <c r="FMG193" s="1"/>
      <c r="FMH193" s="1"/>
      <c r="FMI193" s="1"/>
      <c r="FMJ193" s="1"/>
      <c r="FMK193" s="1"/>
      <c r="FML193" s="1"/>
      <c r="FMM193" s="1"/>
      <c r="FMN193" s="1"/>
      <c r="FMO193" s="1"/>
      <c r="FMP193" s="1"/>
      <c r="FMQ193" s="1"/>
      <c r="FMR193" s="1"/>
      <c r="FMS193" s="1"/>
      <c r="FMT193" s="1"/>
      <c r="FMU193" s="1"/>
      <c r="FMV193" s="1"/>
      <c r="FMW193" s="1"/>
      <c r="FMX193" s="1"/>
      <c r="FMY193" s="1"/>
      <c r="FMZ193" s="1"/>
      <c r="FNA193" s="1"/>
      <c r="FNB193" s="1"/>
      <c r="FNC193" s="1"/>
      <c r="FND193" s="1"/>
      <c r="FNE193" s="1"/>
      <c r="FNF193" s="1"/>
      <c r="FNG193" s="1"/>
      <c r="FNH193" s="1"/>
      <c r="FNI193" s="1"/>
      <c r="FNJ193" s="1"/>
      <c r="FNK193" s="1"/>
      <c r="FNL193" s="1"/>
      <c r="FNM193" s="1"/>
      <c r="FNN193" s="1"/>
      <c r="FNO193" s="1"/>
      <c r="FNP193" s="1"/>
      <c r="FNQ193" s="1"/>
      <c r="FNR193" s="1"/>
      <c r="FNS193" s="1"/>
      <c r="FNT193" s="1"/>
      <c r="FNU193" s="1"/>
      <c r="FNV193" s="1"/>
      <c r="FNW193" s="1"/>
      <c r="FNX193" s="1"/>
      <c r="FNY193" s="1"/>
      <c r="FNZ193" s="1"/>
      <c r="FOA193" s="1"/>
      <c r="FOB193" s="1"/>
      <c r="FOC193" s="1"/>
      <c r="FOD193" s="1"/>
      <c r="FOE193" s="1"/>
      <c r="FOF193" s="1"/>
      <c r="FOG193" s="1"/>
      <c r="FOH193" s="1"/>
      <c r="FOI193" s="1"/>
      <c r="FOJ193" s="1"/>
      <c r="FOK193" s="1"/>
      <c r="FOL193" s="1"/>
      <c r="FOM193" s="1"/>
      <c r="FON193" s="1"/>
      <c r="FOO193" s="1"/>
      <c r="FOP193" s="1"/>
      <c r="FOQ193" s="1"/>
      <c r="FOR193" s="1"/>
      <c r="FOS193" s="1"/>
      <c r="FOT193" s="1"/>
      <c r="FOU193" s="1"/>
      <c r="FOV193" s="1"/>
      <c r="FOW193" s="1"/>
      <c r="FOX193" s="1"/>
      <c r="FOY193" s="1"/>
      <c r="FOZ193" s="1"/>
      <c r="FPA193" s="1"/>
      <c r="FPB193" s="1"/>
      <c r="FPC193" s="1"/>
      <c r="FPD193" s="1"/>
      <c r="FPE193" s="1"/>
      <c r="FPF193" s="1"/>
      <c r="FPG193" s="1"/>
      <c r="FPH193" s="1"/>
      <c r="FPI193" s="1"/>
      <c r="FPJ193" s="1"/>
      <c r="FPK193" s="1"/>
      <c r="FPL193" s="1"/>
      <c r="FPM193" s="1"/>
      <c r="FPN193" s="1"/>
      <c r="FPO193" s="1"/>
      <c r="FPP193" s="1"/>
      <c r="FPQ193" s="1"/>
      <c r="FPR193" s="1"/>
      <c r="FPS193" s="1"/>
      <c r="FPT193" s="1"/>
      <c r="FPU193" s="1"/>
      <c r="FPV193" s="1"/>
      <c r="FPW193" s="1"/>
      <c r="FPX193" s="1"/>
      <c r="FPY193" s="1"/>
      <c r="FPZ193" s="1"/>
      <c r="FQA193" s="1"/>
      <c r="FQB193" s="1"/>
      <c r="FQC193" s="1"/>
      <c r="FQD193" s="1"/>
      <c r="FQE193" s="1"/>
      <c r="FQF193" s="1"/>
      <c r="FQG193" s="1"/>
      <c r="FQH193" s="1"/>
      <c r="FQI193" s="1"/>
      <c r="FQJ193" s="1"/>
      <c r="FQK193" s="1"/>
      <c r="FQL193" s="1"/>
      <c r="FQM193" s="1"/>
      <c r="FQN193" s="1"/>
      <c r="FQO193" s="1"/>
      <c r="FQP193" s="1"/>
      <c r="FQQ193" s="1"/>
      <c r="FQR193" s="1"/>
      <c r="FQS193" s="1"/>
      <c r="FQT193" s="1"/>
      <c r="FQU193" s="1"/>
      <c r="FQV193" s="1"/>
      <c r="FQW193" s="1"/>
      <c r="FQX193" s="1"/>
      <c r="FQY193" s="1"/>
      <c r="FQZ193" s="1"/>
      <c r="FRA193" s="1"/>
      <c r="FRB193" s="1"/>
      <c r="FRC193" s="1"/>
      <c r="FRD193" s="1"/>
      <c r="FRE193" s="1"/>
      <c r="FRF193" s="1"/>
      <c r="FRG193" s="1"/>
      <c r="FRH193" s="1"/>
      <c r="FRI193" s="1"/>
      <c r="FRJ193" s="1"/>
      <c r="FRK193" s="1"/>
      <c r="FRL193" s="1"/>
      <c r="FRM193" s="1"/>
      <c r="FRN193" s="1"/>
      <c r="FRO193" s="1"/>
      <c r="FRP193" s="1"/>
      <c r="FRQ193" s="1"/>
      <c r="FRR193" s="1"/>
      <c r="FRS193" s="1"/>
      <c r="FRT193" s="1"/>
      <c r="FRU193" s="1"/>
      <c r="FRV193" s="1"/>
      <c r="FRW193" s="1"/>
      <c r="FRX193" s="1"/>
      <c r="FRY193" s="1"/>
      <c r="FRZ193" s="1"/>
      <c r="FSA193" s="1"/>
      <c r="FSB193" s="1"/>
      <c r="FSC193" s="1"/>
      <c r="FSD193" s="1"/>
      <c r="FSE193" s="1"/>
      <c r="FSF193" s="1"/>
      <c r="FSG193" s="1"/>
      <c r="FSH193" s="1"/>
      <c r="FSI193" s="1"/>
      <c r="FSJ193" s="1"/>
      <c r="FSK193" s="1"/>
      <c r="FSL193" s="1"/>
      <c r="FSM193" s="1"/>
      <c r="FSN193" s="1"/>
      <c r="FSO193" s="1"/>
      <c r="FSP193" s="1"/>
      <c r="FSQ193" s="1"/>
      <c r="FSR193" s="1"/>
      <c r="FSS193" s="1"/>
      <c r="FST193" s="1"/>
      <c r="FSU193" s="1"/>
      <c r="FSV193" s="1"/>
      <c r="FSW193" s="1"/>
      <c r="FSX193" s="1"/>
      <c r="FSY193" s="1"/>
      <c r="FSZ193" s="1"/>
      <c r="FTA193" s="1"/>
      <c r="FTB193" s="1"/>
      <c r="FTC193" s="1"/>
      <c r="FTD193" s="1"/>
      <c r="FTE193" s="1"/>
      <c r="FTF193" s="1"/>
      <c r="FTG193" s="1"/>
      <c r="FTH193" s="1"/>
      <c r="FTI193" s="1"/>
      <c r="FTJ193" s="1"/>
      <c r="FTK193" s="1"/>
      <c r="FTL193" s="1"/>
      <c r="FTM193" s="1"/>
      <c r="FTN193" s="1"/>
      <c r="FTO193" s="1"/>
      <c r="FTP193" s="1"/>
      <c r="FTQ193" s="1"/>
      <c r="FTR193" s="1"/>
      <c r="FTS193" s="1"/>
      <c r="FTT193" s="1"/>
      <c r="FTU193" s="1"/>
      <c r="FTV193" s="1"/>
      <c r="FTW193" s="1"/>
      <c r="FTX193" s="1"/>
      <c r="FTY193" s="1"/>
      <c r="FTZ193" s="1"/>
      <c r="FUA193" s="1"/>
      <c r="FUB193" s="1"/>
      <c r="FUC193" s="1"/>
      <c r="FUD193" s="1"/>
      <c r="FUE193" s="1"/>
      <c r="FUF193" s="1"/>
      <c r="FUG193" s="1"/>
      <c r="FUH193" s="1"/>
      <c r="FUI193" s="1"/>
      <c r="FUJ193" s="1"/>
      <c r="FUK193" s="1"/>
      <c r="FUL193" s="1"/>
      <c r="FUM193" s="1"/>
      <c r="FUN193" s="1"/>
      <c r="FUO193" s="1"/>
      <c r="FUP193" s="1"/>
      <c r="FUQ193" s="1"/>
      <c r="FUR193" s="1"/>
      <c r="FUS193" s="1"/>
      <c r="FUT193" s="1"/>
      <c r="FUU193" s="1"/>
      <c r="FUV193" s="1"/>
      <c r="FUW193" s="1"/>
      <c r="FUX193" s="1"/>
      <c r="FUY193" s="1"/>
      <c r="FUZ193" s="1"/>
      <c r="FVA193" s="1"/>
      <c r="FVB193" s="1"/>
      <c r="FVC193" s="1"/>
      <c r="FVD193" s="1"/>
      <c r="FVE193" s="1"/>
      <c r="FVF193" s="1"/>
      <c r="FVG193" s="1"/>
      <c r="FVH193" s="1"/>
      <c r="FVI193" s="1"/>
      <c r="FVJ193" s="1"/>
      <c r="FVK193" s="1"/>
      <c r="FVL193" s="1"/>
      <c r="FVM193" s="1"/>
      <c r="FVN193" s="1"/>
      <c r="FVO193" s="1"/>
      <c r="FVP193" s="1"/>
      <c r="FVQ193" s="1"/>
      <c r="FVR193" s="1"/>
      <c r="FVS193" s="1"/>
      <c r="FVT193" s="1"/>
      <c r="FVU193" s="1"/>
      <c r="FVV193" s="1"/>
      <c r="FVW193" s="1"/>
      <c r="FVX193" s="1"/>
      <c r="FVY193" s="1"/>
      <c r="FVZ193" s="1"/>
      <c r="FWA193" s="1"/>
      <c r="FWB193" s="1"/>
      <c r="FWC193" s="1"/>
      <c r="FWD193" s="1"/>
      <c r="FWE193" s="1"/>
      <c r="FWF193" s="1"/>
      <c r="FWG193" s="1"/>
      <c r="FWH193" s="1"/>
      <c r="FWI193" s="1"/>
      <c r="FWJ193" s="1"/>
      <c r="FWK193" s="1"/>
      <c r="FWL193" s="1"/>
      <c r="FWM193" s="1"/>
      <c r="FWN193" s="1"/>
      <c r="FWO193" s="1"/>
      <c r="FWP193" s="1"/>
      <c r="FWQ193" s="1"/>
      <c r="FWR193" s="1"/>
      <c r="FWS193" s="1"/>
      <c r="FWT193" s="1"/>
      <c r="FWU193" s="1"/>
      <c r="FWV193" s="1"/>
      <c r="FWW193" s="1"/>
      <c r="FWX193" s="1"/>
      <c r="FWY193" s="1"/>
      <c r="FWZ193" s="1"/>
      <c r="FXA193" s="1"/>
      <c r="FXB193" s="1"/>
      <c r="FXC193" s="1"/>
      <c r="FXD193" s="1"/>
      <c r="FXE193" s="1"/>
      <c r="FXF193" s="1"/>
      <c r="FXG193" s="1"/>
      <c r="FXH193" s="1"/>
      <c r="FXI193" s="1"/>
      <c r="FXJ193" s="1"/>
      <c r="FXK193" s="1"/>
      <c r="FXL193" s="1"/>
      <c r="FXM193" s="1"/>
      <c r="FXN193" s="1"/>
      <c r="FXO193" s="1"/>
      <c r="FXP193" s="1"/>
      <c r="FXQ193" s="1"/>
      <c r="FXR193" s="1"/>
      <c r="FXS193" s="1"/>
      <c r="FXT193" s="1"/>
      <c r="FXU193" s="1"/>
      <c r="FXV193" s="1"/>
      <c r="FXW193" s="1"/>
      <c r="FXX193" s="1"/>
      <c r="FXY193" s="1"/>
      <c r="FXZ193" s="1"/>
      <c r="FYA193" s="1"/>
      <c r="FYB193" s="1"/>
      <c r="FYC193" s="1"/>
      <c r="FYD193" s="1"/>
      <c r="FYE193" s="1"/>
      <c r="FYF193" s="1"/>
      <c r="FYG193" s="1"/>
      <c r="FYH193" s="1"/>
      <c r="FYI193" s="1"/>
      <c r="FYJ193" s="1"/>
      <c r="FYK193" s="1"/>
      <c r="FYL193" s="1"/>
      <c r="FYM193" s="1"/>
      <c r="FYN193" s="1"/>
      <c r="FYO193" s="1"/>
      <c r="FYP193" s="1"/>
      <c r="FYQ193" s="1"/>
      <c r="FYR193" s="1"/>
      <c r="FYS193" s="1"/>
      <c r="FYT193" s="1"/>
      <c r="FYU193" s="1"/>
      <c r="FYV193" s="1"/>
      <c r="FYW193" s="1"/>
      <c r="FYX193" s="1"/>
      <c r="FYY193" s="1"/>
      <c r="FYZ193" s="1"/>
      <c r="FZA193" s="1"/>
      <c r="FZB193" s="1"/>
      <c r="FZC193" s="1"/>
      <c r="FZD193" s="1"/>
      <c r="FZE193" s="1"/>
      <c r="FZF193" s="1"/>
      <c r="FZG193" s="1"/>
      <c r="FZH193" s="1"/>
      <c r="FZI193" s="1"/>
      <c r="FZJ193" s="1"/>
      <c r="FZK193" s="1"/>
      <c r="FZL193" s="1"/>
      <c r="FZM193" s="1"/>
      <c r="FZN193" s="1"/>
      <c r="FZO193" s="1"/>
      <c r="FZP193" s="1"/>
      <c r="FZQ193" s="1"/>
      <c r="FZR193" s="1"/>
      <c r="FZS193" s="1"/>
      <c r="FZT193" s="1"/>
      <c r="FZU193" s="1"/>
      <c r="FZV193" s="1"/>
      <c r="FZW193" s="1"/>
      <c r="FZX193" s="1"/>
      <c r="FZY193" s="1"/>
      <c r="FZZ193" s="1"/>
      <c r="GAA193" s="1"/>
      <c r="GAB193" s="1"/>
      <c r="GAC193" s="1"/>
      <c r="GAD193" s="1"/>
      <c r="GAE193" s="1"/>
      <c r="GAF193" s="1"/>
      <c r="GAG193" s="1"/>
      <c r="GAH193" s="1"/>
      <c r="GAI193" s="1"/>
      <c r="GAJ193" s="1"/>
      <c r="GAK193" s="1"/>
      <c r="GAL193" s="1"/>
      <c r="GAM193" s="1"/>
      <c r="GAN193" s="1"/>
      <c r="GAO193" s="1"/>
      <c r="GAP193" s="1"/>
      <c r="GAQ193" s="1"/>
      <c r="GAR193" s="1"/>
      <c r="GAS193" s="1"/>
      <c r="GAT193" s="1"/>
      <c r="GAU193" s="1"/>
      <c r="GAV193" s="1"/>
      <c r="GAW193" s="1"/>
      <c r="GAX193" s="1"/>
      <c r="GAY193" s="1"/>
      <c r="GAZ193" s="1"/>
      <c r="GBA193" s="1"/>
      <c r="GBB193" s="1"/>
      <c r="GBC193" s="1"/>
      <c r="GBD193" s="1"/>
      <c r="GBE193" s="1"/>
      <c r="GBF193" s="1"/>
      <c r="GBG193" s="1"/>
      <c r="GBH193" s="1"/>
      <c r="GBI193" s="1"/>
      <c r="GBJ193" s="1"/>
      <c r="GBK193" s="1"/>
      <c r="GBL193" s="1"/>
      <c r="GBM193" s="1"/>
      <c r="GBN193" s="1"/>
      <c r="GBO193" s="1"/>
      <c r="GBP193" s="1"/>
      <c r="GBQ193" s="1"/>
      <c r="GBR193" s="1"/>
      <c r="GBS193" s="1"/>
      <c r="GBT193" s="1"/>
      <c r="GBU193" s="1"/>
      <c r="GBV193" s="1"/>
      <c r="GBW193" s="1"/>
      <c r="GBX193" s="1"/>
      <c r="GBY193" s="1"/>
      <c r="GBZ193" s="1"/>
      <c r="GCA193" s="1"/>
      <c r="GCB193" s="1"/>
      <c r="GCC193" s="1"/>
      <c r="GCD193" s="1"/>
      <c r="GCE193" s="1"/>
      <c r="GCF193" s="1"/>
      <c r="GCG193" s="1"/>
      <c r="GCH193" s="1"/>
      <c r="GCI193" s="1"/>
      <c r="GCJ193" s="1"/>
      <c r="GCK193" s="1"/>
      <c r="GCL193" s="1"/>
      <c r="GCM193" s="1"/>
      <c r="GCN193" s="1"/>
      <c r="GCO193" s="1"/>
      <c r="GCP193" s="1"/>
      <c r="GCQ193" s="1"/>
      <c r="GCR193" s="1"/>
      <c r="GCS193" s="1"/>
      <c r="GCT193" s="1"/>
      <c r="GCU193" s="1"/>
      <c r="GCV193" s="1"/>
      <c r="GCW193" s="1"/>
      <c r="GCX193" s="1"/>
      <c r="GCY193" s="1"/>
      <c r="GCZ193" s="1"/>
      <c r="GDA193" s="1"/>
      <c r="GDB193" s="1"/>
      <c r="GDC193" s="1"/>
      <c r="GDD193" s="1"/>
      <c r="GDE193" s="1"/>
      <c r="GDF193" s="1"/>
      <c r="GDG193" s="1"/>
      <c r="GDH193" s="1"/>
      <c r="GDI193" s="1"/>
      <c r="GDJ193" s="1"/>
      <c r="GDK193" s="1"/>
      <c r="GDL193" s="1"/>
      <c r="GDM193" s="1"/>
      <c r="GDN193" s="1"/>
      <c r="GDO193" s="1"/>
      <c r="GDP193" s="1"/>
      <c r="GDQ193" s="1"/>
      <c r="GDR193" s="1"/>
      <c r="GDS193" s="1"/>
      <c r="GDT193" s="1"/>
      <c r="GDU193" s="1"/>
      <c r="GDV193" s="1"/>
      <c r="GDW193" s="1"/>
      <c r="GDX193" s="1"/>
      <c r="GDY193" s="1"/>
      <c r="GDZ193" s="1"/>
      <c r="GEA193" s="1"/>
      <c r="GEB193" s="1"/>
      <c r="GEC193" s="1"/>
      <c r="GED193" s="1"/>
      <c r="GEE193" s="1"/>
      <c r="GEF193" s="1"/>
      <c r="GEG193" s="1"/>
      <c r="GEH193" s="1"/>
      <c r="GEI193" s="1"/>
      <c r="GEJ193" s="1"/>
      <c r="GEK193" s="1"/>
      <c r="GEL193" s="1"/>
      <c r="GEM193" s="1"/>
      <c r="GEN193" s="1"/>
      <c r="GEO193" s="1"/>
      <c r="GEP193" s="1"/>
      <c r="GEQ193" s="1"/>
      <c r="GER193" s="1"/>
      <c r="GES193" s="1"/>
      <c r="GET193" s="1"/>
      <c r="GEU193" s="1"/>
      <c r="GEV193" s="1"/>
      <c r="GEW193" s="1"/>
      <c r="GEX193" s="1"/>
      <c r="GEY193" s="1"/>
      <c r="GEZ193" s="1"/>
      <c r="GFA193" s="1"/>
      <c r="GFB193" s="1"/>
      <c r="GFC193" s="1"/>
      <c r="GFD193" s="1"/>
      <c r="GFE193" s="1"/>
      <c r="GFF193" s="1"/>
      <c r="GFG193" s="1"/>
      <c r="GFH193" s="1"/>
      <c r="GFI193" s="1"/>
      <c r="GFJ193" s="1"/>
      <c r="GFK193" s="1"/>
      <c r="GFL193" s="1"/>
      <c r="GFM193" s="1"/>
      <c r="GFN193" s="1"/>
      <c r="GFO193" s="1"/>
      <c r="GFP193" s="1"/>
      <c r="GFQ193" s="1"/>
      <c r="GFR193" s="1"/>
      <c r="GFS193" s="1"/>
      <c r="GFT193" s="1"/>
      <c r="GFU193" s="1"/>
      <c r="GFV193" s="1"/>
      <c r="GFW193" s="1"/>
      <c r="GFX193" s="1"/>
      <c r="GFY193" s="1"/>
      <c r="GFZ193" s="1"/>
      <c r="GGA193" s="1"/>
      <c r="GGB193" s="1"/>
      <c r="GGC193" s="1"/>
      <c r="GGD193" s="1"/>
      <c r="GGE193" s="1"/>
      <c r="GGF193" s="1"/>
      <c r="GGG193" s="1"/>
      <c r="GGH193" s="1"/>
      <c r="GGI193" s="1"/>
      <c r="GGJ193" s="1"/>
      <c r="GGK193" s="1"/>
      <c r="GGL193" s="1"/>
      <c r="GGM193" s="1"/>
      <c r="GGN193" s="1"/>
      <c r="GGO193" s="1"/>
      <c r="GGP193" s="1"/>
      <c r="GGQ193" s="1"/>
      <c r="GGR193" s="1"/>
      <c r="GGS193" s="1"/>
      <c r="GGT193" s="1"/>
      <c r="GGU193" s="1"/>
      <c r="GGV193" s="1"/>
      <c r="GGW193" s="1"/>
      <c r="GGX193" s="1"/>
      <c r="GGY193" s="1"/>
      <c r="GGZ193" s="1"/>
      <c r="GHA193" s="1"/>
      <c r="GHB193" s="1"/>
      <c r="GHC193" s="1"/>
      <c r="GHD193" s="1"/>
      <c r="GHE193" s="1"/>
      <c r="GHF193" s="1"/>
      <c r="GHG193" s="1"/>
      <c r="GHH193" s="1"/>
      <c r="GHI193" s="1"/>
      <c r="GHJ193" s="1"/>
      <c r="GHK193" s="1"/>
      <c r="GHL193" s="1"/>
      <c r="GHM193" s="1"/>
      <c r="GHN193" s="1"/>
      <c r="GHO193" s="1"/>
      <c r="GHP193" s="1"/>
      <c r="GHQ193" s="1"/>
      <c r="GHR193" s="1"/>
      <c r="GHS193" s="1"/>
      <c r="GHT193" s="1"/>
      <c r="GHU193" s="1"/>
      <c r="GHV193" s="1"/>
      <c r="GHW193" s="1"/>
      <c r="GHX193" s="1"/>
      <c r="GHY193" s="1"/>
      <c r="GHZ193" s="1"/>
      <c r="GIA193" s="1"/>
      <c r="GIB193" s="1"/>
      <c r="GIC193" s="1"/>
      <c r="GID193" s="1"/>
      <c r="GIE193" s="1"/>
      <c r="GIF193" s="1"/>
      <c r="GIG193" s="1"/>
      <c r="GIH193" s="1"/>
      <c r="GII193" s="1"/>
      <c r="GIJ193" s="1"/>
      <c r="GIK193" s="1"/>
      <c r="GIL193" s="1"/>
      <c r="GIM193" s="1"/>
      <c r="GIN193" s="1"/>
      <c r="GIO193" s="1"/>
      <c r="GIP193" s="1"/>
      <c r="GIQ193" s="1"/>
      <c r="GIR193" s="1"/>
      <c r="GIS193" s="1"/>
      <c r="GIT193" s="1"/>
      <c r="GIU193" s="1"/>
      <c r="GIV193" s="1"/>
      <c r="GIW193" s="1"/>
      <c r="GIX193" s="1"/>
      <c r="GIY193" s="1"/>
      <c r="GIZ193" s="1"/>
      <c r="GJA193" s="1"/>
      <c r="GJB193" s="1"/>
      <c r="GJC193" s="1"/>
      <c r="GJD193" s="1"/>
      <c r="GJE193" s="1"/>
      <c r="GJF193" s="1"/>
      <c r="GJG193" s="1"/>
      <c r="GJH193" s="1"/>
      <c r="GJI193" s="1"/>
      <c r="GJJ193" s="1"/>
      <c r="GJK193" s="1"/>
      <c r="GJL193" s="1"/>
      <c r="GJM193" s="1"/>
      <c r="GJN193" s="1"/>
      <c r="GJO193" s="1"/>
      <c r="GJP193" s="1"/>
      <c r="GJQ193" s="1"/>
      <c r="GJR193" s="1"/>
      <c r="GJS193" s="1"/>
      <c r="GJT193" s="1"/>
      <c r="GJU193" s="1"/>
      <c r="GJV193" s="1"/>
      <c r="GJW193" s="1"/>
      <c r="GJX193" s="1"/>
      <c r="GJY193" s="1"/>
      <c r="GJZ193" s="1"/>
      <c r="GKA193" s="1"/>
      <c r="GKB193" s="1"/>
      <c r="GKC193" s="1"/>
      <c r="GKD193" s="1"/>
      <c r="GKE193" s="1"/>
      <c r="GKF193" s="1"/>
      <c r="GKG193" s="1"/>
      <c r="GKH193" s="1"/>
      <c r="GKI193" s="1"/>
      <c r="GKJ193" s="1"/>
      <c r="GKK193" s="1"/>
      <c r="GKL193" s="1"/>
      <c r="GKM193" s="1"/>
      <c r="GKN193" s="1"/>
      <c r="GKO193" s="1"/>
      <c r="GKP193" s="1"/>
      <c r="GKQ193" s="1"/>
      <c r="GKR193" s="1"/>
      <c r="GKS193" s="1"/>
      <c r="GKT193" s="1"/>
      <c r="GKU193" s="1"/>
      <c r="GKV193" s="1"/>
      <c r="GKW193" s="1"/>
      <c r="GKX193" s="1"/>
      <c r="GKY193" s="1"/>
      <c r="GKZ193" s="1"/>
      <c r="GLA193" s="1"/>
      <c r="GLB193" s="1"/>
      <c r="GLC193" s="1"/>
      <c r="GLD193" s="1"/>
      <c r="GLE193" s="1"/>
      <c r="GLF193" s="1"/>
      <c r="GLG193" s="1"/>
      <c r="GLH193" s="1"/>
      <c r="GLI193" s="1"/>
      <c r="GLJ193" s="1"/>
      <c r="GLK193" s="1"/>
      <c r="GLL193" s="1"/>
      <c r="GLM193" s="1"/>
      <c r="GLN193" s="1"/>
      <c r="GLO193" s="1"/>
      <c r="GLP193" s="1"/>
      <c r="GLQ193" s="1"/>
      <c r="GLR193" s="1"/>
      <c r="GLS193" s="1"/>
      <c r="GLT193" s="1"/>
      <c r="GLU193" s="1"/>
      <c r="GLV193" s="1"/>
      <c r="GLW193" s="1"/>
      <c r="GLX193" s="1"/>
      <c r="GLY193" s="1"/>
      <c r="GLZ193" s="1"/>
      <c r="GMA193" s="1"/>
      <c r="GMB193" s="1"/>
      <c r="GMC193" s="1"/>
      <c r="GMD193" s="1"/>
      <c r="GME193" s="1"/>
      <c r="GMF193" s="1"/>
      <c r="GMG193" s="1"/>
      <c r="GMH193" s="1"/>
      <c r="GMI193" s="1"/>
      <c r="GMJ193" s="1"/>
      <c r="GMK193" s="1"/>
      <c r="GML193" s="1"/>
      <c r="GMM193" s="1"/>
      <c r="GMN193" s="1"/>
      <c r="GMO193" s="1"/>
      <c r="GMP193" s="1"/>
      <c r="GMQ193" s="1"/>
      <c r="GMR193" s="1"/>
      <c r="GMS193" s="1"/>
      <c r="GMT193" s="1"/>
      <c r="GMU193" s="1"/>
      <c r="GMV193" s="1"/>
      <c r="GMW193" s="1"/>
      <c r="GMX193" s="1"/>
      <c r="GMY193" s="1"/>
      <c r="GMZ193" s="1"/>
      <c r="GNA193" s="1"/>
      <c r="GNB193" s="1"/>
      <c r="GNC193" s="1"/>
      <c r="GND193" s="1"/>
      <c r="GNE193" s="1"/>
      <c r="GNF193" s="1"/>
      <c r="GNG193" s="1"/>
      <c r="GNH193" s="1"/>
      <c r="GNI193" s="1"/>
      <c r="GNJ193" s="1"/>
      <c r="GNK193" s="1"/>
      <c r="GNL193" s="1"/>
      <c r="GNM193" s="1"/>
      <c r="GNN193" s="1"/>
      <c r="GNO193" s="1"/>
      <c r="GNP193" s="1"/>
      <c r="GNQ193" s="1"/>
      <c r="GNR193" s="1"/>
      <c r="GNS193" s="1"/>
      <c r="GNT193" s="1"/>
      <c r="GNU193" s="1"/>
      <c r="GNV193" s="1"/>
      <c r="GNW193" s="1"/>
      <c r="GNX193" s="1"/>
      <c r="GNY193" s="1"/>
      <c r="GNZ193" s="1"/>
      <c r="GOA193" s="1"/>
      <c r="GOB193" s="1"/>
      <c r="GOC193" s="1"/>
      <c r="GOD193" s="1"/>
      <c r="GOE193" s="1"/>
      <c r="GOF193" s="1"/>
      <c r="GOG193" s="1"/>
      <c r="GOH193" s="1"/>
      <c r="GOI193" s="1"/>
      <c r="GOJ193" s="1"/>
      <c r="GOK193" s="1"/>
      <c r="GOL193" s="1"/>
      <c r="GOM193" s="1"/>
      <c r="GON193" s="1"/>
      <c r="GOO193" s="1"/>
      <c r="GOP193" s="1"/>
      <c r="GOQ193" s="1"/>
      <c r="GOR193" s="1"/>
      <c r="GOS193" s="1"/>
      <c r="GOT193" s="1"/>
      <c r="GOU193" s="1"/>
      <c r="GOV193" s="1"/>
      <c r="GOW193" s="1"/>
      <c r="GOX193" s="1"/>
      <c r="GOY193" s="1"/>
      <c r="GOZ193" s="1"/>
      <c r="GPA193" s="1"/>
      <c r="GPB193" s="1"/>
      <c r="GPC193" s="1"/>
      <c r="GPD193" s="1"/>
      <c r="GPE193" s="1"/>
      <c r="GPF193" s="1"/>
      <c r="GPG193" s="1"/>
      <c r="GPH193" s="1"/>
      <c r="GPI193" s="1"/>
      <c r="GPJ193" s="1"/>
      <c r="GPK193" s="1"/>
      <c r="GPL193" s="1"/>
      <c r="GPM193" s="1"/>
      <c r="GPN193" s="1"/>
      <c r="GPO193" s="1"/>
      <c r="GPP193" s="1"/>
      <c r="GPQ193" s="1"/>
      <c r="GPR193" s="1"/>
      <c r="GPS193" s="1"/>
      <c r="GPT193" s="1"/>
      <c r="GPU193" s="1"/>
      <c r="GPV193" s="1"/>
      <c r="GPW193" s="1"/>
      <c r="GPX193" s="1"/>
      <c r="GPY193" s="1"/>
      <c r="GPZ193" s="1"/>
      <c r="GQA193" s="1"/>
      <c r="GQB193" s="1"/>
      <c r="GQC193" s="1"/>
      <c r="GQD193" s="1"/>
      <c r="GQE193" s="1"/>
      <c r="GQF193" s="1"/>
      <c r="GQG193" s="1"/>
      <c r="GQH193" s="1"/>
      <c r="GQI193" s="1"/>
      <c r="GQJ193" s="1"/>
      <c r="GQK193" s="1"/>
      <c r="GQL193" s="1"/>
      <c r="GQM193" s="1"/>
      <c r="GQN193" s="1"/>
      <c r="GQO193" s="1"/>
      <c r="GQP193" s="1"/>
      <c r="GQQ193" s="1"/>
      <c r="GQR193" s="1"/>
      <c r="GQS193" s="1"/>
      <c r="GQT193" s="1"/>
      <c r="GQU193" s="1"/>
      <c r="GQV193" s="1"/>
      <c r="GQW193" s="1"/>
      <c r="GQX193" s="1"/>
      <c r="GQY193" s="1"/>
      <c r="GQZ193" s="1"/>
      <c r="GRA193" s="1"/>
      <c r="GRB193" s="1"/>
      <c r="GRC193" s="1"/>
      <c r="GRD193" s="1"/>
      <c r="GRE193" s="1"/>
      <c r="GRF193" s="1"/>
      <c r="GRG193" s="1"/>
      <c r="GRH193" s="1"/>
      <c r="GRI193" s="1"/>
      <c r="GRJ193" s="1"/>
      <c r="GRK193" s="1"/>
      <c r="GRL193" s="1"/>
      <c r="GRM193" s="1"/>
      <c r="GRN193" s="1"/>
      <c r="GRO193" s="1"/>
      <c r="GRP193" s="1"/>
      <c r="GRQ193" s="1"/>
      <c r="GRR193" s="1"/>
      <c r="GRS193" s="1"/>
      <c r="GRT193" s="1"/>
      <c r="GRU193" s="1"/>
      <c r="GRV193" s="1"/>
      <c r="GRW193" s="1"/>
      <c r="GRX193" s="1"/>
      <c r="GRY193" s="1"/>
      <c r="GRZ193" s="1"/>
      <c r="GSA193" s="1"/>
      <c r="GSB193" s="1"/>
      <c r="GSC193" s="1"/>
      <c r="GSD193" s="1"/>
      <c r="GSE193" s="1"/>
      <c r="GSF193" s="1"/>
      <c r="GSG193" s="1"/>
      <c r="GSH193" s="1"/>
      <c r="GSI193" s="1"/>
      <c r="GSJ193" s="1"/>
      <c r="GSK193" s="1"/>
      <c r="GSL193" s="1"/>
      <c r="GSM193" s="1"/>
      <c r="GSN193" s="1"/>
      <c r="GSO193" s="1"/>
      <c r="GSP193" s="1"/>
      <c r="GSQ193" s="1"/>
      <c r="GSR193" s="1"/>
      <c r="GSS193" s="1"/>
      <c r="GST193" s="1"/>
      <c r="GSU193" s="1"/>
      <c r="GSV193" s="1"/>
      <c r="GSW193" s="1"/>
      <c r="GSX193" s="1"/>
      <c r="GSY193" s="1"/>
      <c r="GSZ193" s="1"/>
      <c r="GTA193" s="1"/>
      <c r="GTB193" s="1"/>
      <c r="GTC193" s="1"/>
      <c r="GTD193" s="1"/>
      <c r="GTE193" s="1"/>
      <c r="GTF193" s="1"/>
      <c r="GTG193" s="1"/>
      <c r="GTH193" s="1"/>
      <c r="GTI193" s="1"/>
      <c r="GTJ193" s="1"/>
      <c r="GTK193" s="1"/>
      <c r="GTL193" s="1"/>
      <c r="GTM193" s="1"/>
      <c r="GTN193" s="1"/>
      <c r="GTO193" s="1"/>
      <c r="GTP193" s="1"/>
      <c r="GTQ193" s="1"/>
      <c r="GTR193" s="1"/>
      <c r="GTS193" s="1"/>
      <c r="GTT193" s="1"/>
      <c r="GTU193" s="1"/>
      <c r="GTV193" s="1"/>
      <c r="GTW193" s="1"/>
      <c r="GTX193" s="1"/>
      <c r="GTY193" s="1"/>
      <c r="GTZ193" s="1"/>
      <c r="GUA193" s="1"/>
      <c r="GUB193" s="1"/>
      <c r="GUC193" s="1"/>
      <c r="GUD193" s="1"/>
      <c r="GUE193" s="1"/>
      <c r="GUF193" s="1"/>
      <c r="GUG193" s="1"/>
      <c r="GUH193" s="1"/>
      <c r="GUI193" s="1"/>
      <c r="GUJ193" s="1"/>
      <c r="GUK193" s="1"/>
      <c r="GUL193" s="1"/>
      <c r="GUM193" s="1"/>
      <c r="GUN193" s="1"/>
      <c r="GUO193" s="1"/>
      <c r="GUP193" s="1"/>
      <c r="GUQ193" s="1"/>
      <c r="GUR193" s="1"/>
      <c r="GUS193" s="1"/>
      <c r="GUT193" s="1"/>
      <c r="GUU193" s="1"/>
      <c r="GUV193" s="1"/>
      <c r="GUW193" s="1"/>
      <c r="GUX193" s="1"/>
      <c r="GUY193" s="1"/>
      <c r="GUZ193" s="1"/>
      <c r="GVA193" s="1"/>
      <c r="GVB193" s="1"/>
      <c r="GVC193" s="1"/>
      <c r="GVD193" s="1"/>
      <c r="GVE193" s="1"/>
      <c r="GVF193" s="1"/>
      <c r="GVG193" s="1"/>
      <c r="GVH193" s="1"/>
      <c r="GVI193" s="1"/>
      <c r="GVJ193" s="1"/>
      <c r="GVK193" s="1"/>
      <c r="GVL193" s="1"/>
      <c r="GVM193" s="1"/>
      <c r="GVN193" s="1"/>
      <c r="GVO193" s="1"/>
      <c r="GVP193" s="1"/>
      <c r="GVQ193" s="1"/>
      <c r="GVR193" s="1"/>
      <c r="GVS193" s="1"/>
      <c r="GVT193" s="1"/>
      <c r="GVU193" s="1"/>
      <c r="GVV193" s="1"/>
      <c r="GVW193" s="1"/>
      <c r="GVX193" s="1"/>
      <c r="GVY193" s="1"/>
      <c r="GVZ193" s="1"/>
      <c r="GWA193" s="1"/>
      <c r="GWB193" s="1"/>
      <c r="GWC193" s="1"/>
      <c r="GWD193" s="1"/>
      <c r="GWE193" s="1"/>
      <c r="GWF193" s="1"/>
      <c r="GWG193" s="1"/>
      <c r="GWH193" s="1"/>
      <c r="GWI193" s="1"/>
      <c r="GWJ193" s="1"/>
      <c r="GWK193" s="1"/>
      <c r="GWL193" s="1"/>
      <c r="GWM193" s="1"/>
      <c r="GWN193" s="1"/>
      <c r="GWO193" s="1"/>
      <c r="GWP193" s="1"/>
      <c r="GWQ193" s="1"/>
      <c r="GWR193" s="1"/>
      <c r="GWS193" s="1"/>
      <c r="GWT193" s="1"/>
      <c r="GWU193" s="1"/>
      <c r="GWV193" s="1"/>
      <c r="GWW193" s="1"/>
      <c r="GWX193" s="1"/>
      <c r="GWY193" s="1"/>
      <c r="GWZ193" s="1"/>
      <c r="GXA193" s="1"/>
      <c r="GXB193" s="1"/>
      <c r="GXC193" s="1"/>
      <c r="GXD193" s="1"/>
      <c r="GXE193" s="1"/>
      <c r="GXF193" s="1"/>
      <c r="GXG193" s="1"/>
      <c r="GXH193" s="1"/>
      <c r="GXI193" s="1"/>
      <c r="GXJ193" s="1"/>
      <c r="GXK193" s="1"/>
      <c r="GXL193" s="1"/>
      <c r="GXM193" s="1"/>
      <c r="GXN193" s="1"/>
      <c r="GXO193" s="1"/>
      <c r="GXP193" s="1"/>
      <c r="GXQ193" s="1"/>
      <c r="GXR193" s="1"/>
      <c r="GXS193" s="1"/>
      <c r="GXT193" s="1"/>
      <c r="GXU193" s="1"/>
      <c r="GXV193" s="1"/>
      <c r="GXW193" s="1"/>
      <c r="GXX193" s="1"/>
      <c r="GXY193" s="1"/>
      <c r="GXZ193" s="1"/>
      <c r="GYA193" s="1"/>
      <c r="GYB193" s="1"/>
      <c r="GYC193" s="1"/>
      <c r="GYD193" s="1"/>
      <c r="GYE193" s="1"/>
      <c r="GYF193" s="1"/>
      <c r="GYG193" s="1"/>
      <c r="GYH193" s="1"/>
      <c r="GYI193" s="1"/>
      <c r="GYJ193" s="1"/>
      <c r="GYK193" s="1"/>
      <c r="GYL193" s="1"/>
      <c r="GYM193" s="1"/>
      <c r="GYN193" s="1"/>
      <c r="GYO193" s="1"/>
      <c r="GYP193" s="1"/>
      <c r="GYQ193" s="1"/>
      <c r="GYR193" s="1"/>
      <c r="GYS193" s="1"/>
      <c r="GYT193" s="1"/>
      <c r="GYU193" s="1"/>
      <c r="GYV193" s="1"/>
      <c r="GYW193" s="1"/>
      <c r="GYX193" s="1"/>
      <c r="GYY193" s="1"/>
      <c r="GYZ193" s="1"/>
      <c r="GZA193" s="1"/>
      <c r="GZB193" s="1"/>
      <c r="GZC193" s="1"/>
      <c r="GZD193" s="1"/>
      <c r="GZE193" s="1"/>
      <c r="GZF193" s="1"/>
      <c r="GZG193" s="1"/>
      <c r="GZH193" s="1"/>
      <c r="GZI193" s="1"/>
      <c r="GZJ193" s="1"/>
      <c r="GZK193" s="1"/>
      <c r="GZL193" s="1"/>
      <c r="GZM193" s="1"/>
      <c r="GZN193" s="1"/>
      <c r="GZO193" s="1"/>
      <c r="GZP193" s="1"/>
      <c r="GZQ193" s="1"/>
      <c r="GZR193" s="1"/>
      <c r="GZS193" s="1"/>
      <c r="GZT193" s="1"/>
      <c r="GZU193" s="1"/>
      <c r="GZV193" s="1"/>
      <c r="GZW193" s="1"/>
      <c r="GZX193" s="1"/>
      <c r="GZY193" s="1"/>
      <c r="GZZ193" s="1"/>
      <c r="HAA193" s="1"/>
      <c r="HAB193" s="1"/>
      <c r="HAC193" s="1"/>
      <c r="HAD193" s="1"/>
      <c r="HAE193" s="1"/>
      <c r="HAF193" s="1"/>
      <c r="HAG193" s="1"/>
      <c r="HAH193" s="1"/>
      <c r="HAI193" s="1"/>
      <c r="HAJ193" s="1"/>
      <c r="HAK193" s="1"/>
      <c r="HAL193" s="1"/>
      <c r="HAM193" s="1"/>
      <c r="HAN193" s="1"/>
      <c r="HAO193" s="1"/>
      <c r="HAP193" s="1"/>
      <c r="HAQ193" s="1"/>
      <c r="HAR193" s="1"/>
      <c r="HAS193" s="1"/>
      <c r="HAT193" s="1"/>
      <c r="HAU193" s="1"/>
      <c r="HAV193" s="1"/>
      <c r="HAW193" s="1"/>
      <c r="HAX193" s="1"/>
      <c r="HAY193" s="1"/>
      <c r="HAZ193" s="1"/>
      <c r="HBA193" s="1"/>
      <c r="HBB193" s="1"/>
      <c r="HBC193" s="1"/>
      <c r="HBD193" s="1"/>
      <c r="HBE193" s="1"/>
      <c r="HBF193" s="1"/>
      <c r="HBG193" s="1"/>
      <c r="HBH193" s="1"/>
      <c r="HBI193" s="1"/>
      <c r="HBJ193" s="1"/>
      <c r="HBK193" s="1"/>
      <c r="HBL193" s="1"/>
      <c r="HBM193" s="1"/>
      <c r="HBN193" s="1"/>
      <c r="HBO193" s="1"/>
      <c r="HBP193" s="1"/>
      <c r="HBQ193" s="1"/>
      <c r="HBR193" s="1"/>
      <c r="HBS193" s="1"/>
      <c r="HBT193" s="1"/>
      <c r="HBU193" s="1"/>
      <c r="HBV193" s="1"/>
      <c r="HBW193" s="1"/>
      <c r="HBX193" s="1"/>
      <c r="HBY193" s="1"/>
      <c r="HBZ193" s="1"/>
      <c r="HCA193" s="1"/>
      <c r="HCB193" s="1"/>
      <c r="HCC193" s="1"/>
      <c r="HCD193" s="1"/>
      <c r="HCE193" s="1"/>
      <c r="HCF193" s="1"/>
      <c r="HCG193" s="1"/>
      <c r="HCH193" s="1"/>
      <c r="HCI193" s="1"/>
      <c r="HCJ193" s="1"/>
      <c r="HCK193" s="1"/>
      <c r="HCL193" s="1"/>
      <c r="HCM193" s="1"/>
      <c r="HCN193" s="1"/>
      <c r="HCO193" s="1"/>
      <c r="HCP193" s="1"/>
      <c r="HCQ193" s="1"/>
      <c r="HCR193" s="1"/>
      <c r="HCS193" s="1"/>
      <c r="HCT193" s="1"/>
      <c r="HCU193" s="1"/>
      <c r="HCV193" s="1"/>
      <c r="HCW193" s="1"/>
      <c r="HCX193" s="1"/>
      <c r="HCY193" s="1"/>
      <c r="HCZ193" s="1"/>
      <c r="HDA193" s="1"/>
      <c r="HDB193" s="1"/>
      <c r="HDC193" s="1"/>
      <c r="HDD193" s="1"/>
      <c r="HDE193" s="1"/>
      <c r="HDF193" s="1"/>
      <c r="HDG193" s="1"/>
      <c r="HDH193" s="1"/>
      <c r="HDI193" s="1"/>
      <c r="HDJ193" s="1"/>
      <c r="HDK193" s="1"/>
      <c r="HDL193" s="1"/>
      <c r="HDM193" s="1"/>
      <c r="HDN193" s="1"/>
      <c r="HDO193" s="1"/>
      <c r="HDP193" s="1"/>
      <c r="HDQ193" s="1"/>
      <c r="HDR193" s="1"/>
      <c r="HDS193" s="1"/>
      <c r="HDT193" s="1"/>
      <c r="HDU193" s="1"/>
      <c r="HDV193" s="1"/>
      <c r="HDW193" s="1"/>
      <c r="HDX193" s="1"/>
      <c r="HDY193" s="1"/>
      <c r="HDZ193" s="1"/>
      <c r="HEA193" s="1"/>
      <c r="HEB193" s="1"/>
      <c r="HEC193" s="1"/>
      <c r="HED193" s="1"/>
      <c r="HEE193" s="1"/>
      <c r="HEF193" s="1"/>
      <c r="HEG193" s="1"/>
      <c r="HEH193" s="1"/>
      <c r="HEI193" s="1"/>
      <c r="HEJ193" s="1"/>
      <c r="HEK193" s="1"/>
      <c r="HEL193" s="1"/>
      <c r="HEM193" s="1"/>
      <c r="HEN193" s="1"/>
      <c r="HEO193" s="1"/>
      <c r="HEP193" s="1"/>
      <c r="HEQ193" s="1"/>
      <c r="HER193" s="1"/>
      <c r="HES193" s="1"/>
      <c r="HET193" s="1"/>
      <c r="HEU193" s="1"/>
      <c r="HEV193" s="1"/>
      <c r="HEW193" s="1"/>
      <c r="HEX193" s="1"/>
      <c r="HEY193" s="1"/>
      <c r="HEZ193" s="1"/>
      <c r="HFA193" s="1"/>
      <c r="HFB193" s="1"/>
      <c r="HFC193" s="1"/>
      <c r="HFD193" s="1"/>
      <c r="HFE193" s="1"/>
      <c r="HFF193" s="1"/>
      <c r="HFG193" s="1"/>
      <c r="HFH193" s="1"/>
      <c r="HFI193" s="1"/>
      <c r="HFJ193" s="1"/>
      <c r="HFK193" s="1"/>
      <c r="HFL193" s="1"/>
      <c r="HFM193" s="1"/>
      <c r="HFN193" s="1"/>
      <c r="HFO193" s="1"/>
      <c r="HFP193" s="1"/>
      <c r="HFQ193" s="1"/>
      <c r="HFR193" s="1"/>
      <c r="HFS193" s="1"/>
      <c r="HFT193" s="1"/>
      <c r="HFU193" s="1"/>
      <c r="HFV193" s="1"/>
      <c r="HFW193" s="1"/>
      <c r="HFX193" s="1"/>
      <c r="HFY193" s="1"/>
      <c r="HFZ193" s="1"/>
      <c r="HGA193" s="1"/>
      <c r="HGB193" s="1"/>
      <c r="HGC193" s="1"/>
      <c r="HGD193" s="1"/>
      <c r="HGE193" s="1"/>
      <c r="HGF193" s="1"/>
      <c r="HGG193" s="1"/>
      <c r="HGH193" s="1"/>
      <c r="HGI193" s="1"/>
      <c r="HGJ193" s="1"/>
      <c r="HGK193" s="1"/>
      <c r="HGL193" s="1"/>
      <c r="HGM193" s="1"/>
      <c r="HGN193" s="1"/>
      <c r="HGO193" s="1"/>
      <c r="HGP193" s="1"/>
      <c r="HGQ193" s="1"/>
      <c r="HGR193" s="1"/>
      <c r="HGS193" s="1"/>
      <c r="HGT193" s="1"/>
      <c r="HGU193" s="1"/>
      <c r="HGV193" s="1"/>
      <c r="HGW193" s="1"/>
      <c r="HGX193" s="1"/>
      <c r="HGY193" s="1"/>
      <c r="HGZ193" s="1"/>
      <c r="HHA193" s="1"/>
      <c r="HHB193" s="1"/>
      <c r="HHC193" s="1"/>
      <c r="HHD193" s="1"/>
      <c r="HHE193" s="1"/>
      <c r="HHF193" s="1"/>
      <c r="HHG193" s="1"/>
      <c r="HHH193" s="1"/>
      <c r="HHI193" s="1"/>
      <c r="HHJ193" s="1"/>
      <c r="HHK193" s="1"/>
      <c r="HHL193" s="1"/>
      <c r="HHM193" s="1"/>
      <c r="HHN193" s="1"/>
      <c r="HHO193" s="1"/>
      <c r="HHP193" s="1"/>
      <c r="HHQ193" s="1"/>
      <c r="HHR193" s="1"/>
      <c r="HHS193" s="1"/>
      <c r="HHT193" s="1"/>
      <c r="HHU193" s="1"/>
      <c r="HHV193" s="1"/>
      <c r="HHW193" s="1"/>
      <c r="HHX193" s="1"/>
      <c r="HHY193" s="1"/>
      <c r="HHZ193" s="1"/>
      <c r="HIA193" s="1"/>
      <c r="HIB193" s="1"/>
      <c r="HIC193" s="1"/>
      <c r="HID193" s="1"/>
      <c r="HIE193" s="1"/>
      <c r="HIF193" s="1"/>
      <c r="HIG193" s="1"/>
      <c r="HIH193" s="1"/>
      <c r="HII193" s="1"/>
      <c r="HIJ193" s="1"/>
      <c r="HIK193" s="1"/>
      <c r="HIL193" s="1"/>
      <c r="HIM193" s="1"/>
      <c r="HIN193" s="1"/>
      <c r="HIO193" s="1"/>
      <c r="HIP193" s="1"/>
      <c r="HIQ193" s="1"/>
      <c r="HIR193" s="1"/>
      <c r="HIS193" s="1"/>
      <c r="HIT193" s="1"/>
      <c r="HIU193" s="1"/>
      <c r="HIV193" s="1"/>
      <c r="HIW193" s="1"/>
      <c r="HIX193" s="1"/>
      <c r="HIY193" s="1"/>
      <c r="HIZ193" s="1"/>
      <c r="HJA193" s="1"/>
      <c r="HJB193" s="1"/>
      <c r="HJC193" s="1"/>
      <c r="HJD193" s="1"/>
      <c r="HJE193" s="1"/>
      <c r="HJF193" s="1"/>
      <c r="HJG193" s="1"/>
      <c r="HJH193" s="1"/>
      <c r="HJI193" s="1"/>
      <c r="HJJ193" s="1"/>
      <c r="HJK193" s="1"/>
      <c r="HJL193" s="1"/>
      <c r="HJM193" s="1"/>
      <c r="HJN193" s="1"/>
      <c r="HJO193" s="1"/>
      <c r="HJP193" s="1"/>
      <c r="HJQ193" s="1"/>
      <c r="HJR193" s="1"/>
      <c r="HJS193" s="1"/>
      <c r="HJT193" s="1"/>
      <c r="HJU193" s="1"/>
      <c r="HJV193" s="1"/>
      <c r="HJW193" s="1"/>
      <c r="HJX193" s="1"/>
      <c r="HJY193" s="1"/>
      <c r="HJZ193" s="1"/>
      <c r="HKA193" s="1"/>
      <c r="HKB193" s="1"/>
      <c r="HKC193" s="1"/>
      <c r="HKD193" s="1"/>
      <c r="HKE193" s="1"/>
      <c r="HKF193" s="1"/>
      <c r="HKG193" s="1"/>
      <c r="HKH193" s="1"/>
      <c r="HKI193" s="1"/>
      <c r="HKJ193" s="1"/>
      <c r="HKK193" s="1"/>
      <c r="HKL193" s="1"/>
      <c r="HKM193" s="1"/>
      <c r="HKN193" s="1"/>
      <c r="HKO193" s="1"/>
      <c r="HKP193" s="1"/>
      <c r="HKQ193" s="1"/>
      <c r="HKR193" s="1"/>
      <c r="HKS193" s="1"/>
      <c r="HKT193" s="1"/>
      <c r="HKU193" s="1"/>
      <c r="HKV193" s="1"/>
      <c r="HKW193" s="1"/>
      <c r="HKX193" s="1"/>
      <c r="HKY193" s="1"/>
      <c r="HKZ193" s="1"/>
      <c r="HLA193" s="1"/>
      <c r="HLB193" s="1"/>
      <c r="HLC193" s="1"/>
      <c r="HLD193" s="1"/>
      <c r="HLE193" s="1"/>
      <c r="HLF193" s="1"/>
      <c r="HLG193" s="1"/>
      <c r="HLH193" s="1"/>
      <c r="HLI193" s="1"/>
      <c r="HLJ193" s="1"/>
      <c r="HLK193" s="1"/>
      <c r="HLL193" s="1"/>
      <c r="HLM193" s="1"/>
      <c r="HLN193" s="1"/>
      <c r="HLO193" s="1"/>
      <c r="HLP193" s="1"/>
      <c r="HLQ193" s="1"/>
      <c r="HLR193" s="1"/>
      <c r="HLS193" s="1"/>
      <c r="HLT193" s="1"/>
      <c r="HLU193" s="1"/>
      <c r="HLV193" s="1"/>
      <c r="HLW193" s="1"/>
      <c r="HLX193" s="1"/>
      <c r="HLY193" s="1"/>
      <c r="HLZ193" s="1"/>
      <c r="HMA193" s="1"/>
      <c r="HMB193" s="1"/>
      <c r="HMC193" s="1"/>
      <c r="HMD193" s="1"/>
      <c r="HME193" s="1"/>
      <c r="HMF193" s="1"/>
      <c r="HMG193" s="1"/>
      <c r="HMH193" s="1"/>
      <c r="HMI193" s="1"/>
      <c r="HMJ193" s="1"/>
      <c r="HMK193" s="1"/>
      <c r="HML193" s="1"/>
      <c r="HMM193" s="1"/>
      <c r="HMN193" s="1"/>
      <c r="HMO193" s="1"/>
      <c r="HMP193" s="1"/>
      <c r="HMQ193" s="1"/>
      <c r="HMR193" s="1"/>
      <c r="HMS193" s="1"/>
      <c r="HMT193" s="1"/>
      <c r="HMU193" s="1"/>
      <c r="HMV193" s="1"/>
      <c r="HMW193" s="1"/>
      <c r="HMX193" s="1"/>
      <c r="HMY193" s="1"/>
      <c r="HMZ193" s="1"/>
      <c r="HNA193" s="1"/>
      <c r="HNB193" s="1"/>
      <c r="HNC193" s="1"/>
      <c r="HND193" s="1"/>
      <c r="HNE193" s="1"/>
      <c r="HNF193" s="1"/>
      <c r="HNG193" s="1"/>
      <c r="HNH193" s="1"/>
      <c r="HNI193" s="1"/>
      <c r="HNJ193" s="1"/>
      <c r="HNK193" s="1"/>
      <c r="HNL193" s="1"/>
      <c r="HNM193" s="1"/>
      <c r="HNN193" s="1"/>
      <c r="HNO193" s="1"/>
      <c r="HNP193" s="1"/>
      <c r="HNQ193" s="1"/>
      <c r="HNR193" s="1"/>
      <c r="HNS193" s="1"/>
      <c r="HNT193" s="1"/>
      <c r="HNU193" s="1"/>
      <c r="HNV193" s="1"/>
      <c r="HNW193" s="1"/>
      <c r="HNX193" s="1"/>
      <c r="HNY193" s="1"/>
      <c r="HNZ193" s="1"/>
      <c r="HOA193" s="1"/>
      <c r="HOB193" s="1"/>
      <c r="HOC193" s="1"/>
      <c r="HOD193" s="1"/>
      <c r="HOE193" s="1"/>
      <c r="HOF193" s="1"/>
      <c r="HOG193" s="1"/>
      <c r="HOH193" s="1"/>
      <c r="HOI193" s="1"/>
      <c r="HOJ193" s="1"/>
      <c r="HOK193" s="1"/>
      <c r="HOL193" s="1"/>
      <c r="HOM193" s="1"/>
      <c r="HON193" s="1"/>
      <c r="HOO193" s="1"/>
      <c r="HOP193" s="1"/>
      <c r="HOQ193" s="1"/>
      <c r="HOR193" s="1"/>
      <c r="HOS193" s="1"/>
      <c r="HOT193" s="1"/>
      <c r="HOU193" s="1"/>
      <c r="HOV193" s="1"/>
      <c r="HOW193" s="1"/>
      <c r="HOX193" s="1"/>
      <c r="HOY193" s="1"/>
      <c r="HOZ193" s="1"/>
      <c r="HPA193" s="1"/>
      <c r="HPB193" s="1"/>
      <c r="HPC193" s="1"/>
      <c r="HPD193" s="1"/>
      <c r="HPE193" s="1"/>
      <c r="HPF193" s="1"/>
      <c r="HPG193" s="1"/>
      <c r="HPH193" s="1"/>
      <c r="HPI193" s="1"/>
      <c r="HPJ193" s="1"/>
      <c r="HPK193" s="1"/>
      <c r="HPL193" s="1"/>
      <c r="HPM193" s="1"/>
      <c r="HPN193" s="1"/>
      <c r="HPO193" s="1"/>
      <c r="HPP193" s="1"/>
      <c r="HPQ193" s="1"/>
      <c r="HPR193" s="1"/>
      <c r="HPS193" s="1"/>
      <c r="HPT193" s="1"/>
      <c r="HPU193" s="1"/>
      <c r="HPV193" s="1"/>
      <c r="HPW193" s="1"/>
      <c r="HPX193" s="1"/>
      <c r="HPY193" s="1"/>
      <c r="HPZ193" s="1"/>
      <c r="HQA193" s="1"/>
      <c r="HQB193" s="1"/>
      <c r="HQC193" s="1"/>
      <c r="HQD193" s="1"/>
      <c r="HQE193" s="1"/>
      <c r="HQF193" s="1"/>
      <c r="HQG193" s="1"/>
      <c r="HQH193" s="1"/>
      <c r="HQI193" s="1"/>
      <c r="HQJ193" s="1"/>
      <c r="HQK193" s="1"/>
      <c r="HQL193" s="1"/>
      <c r="HQM193" s="1"/>
      <c r="HQN193" s="1"/>
      <c r="HQO193" s="1"/>
      <c r="HQP193" s="1"/>
      <c r="HQQ193" s="1"/>
      <c r="HQR193" s="1"/>
      <c r="HQS193" s="1"/>
      <c r="HQT193" s="1"/>
      <c r="HQU193" s="1"/>
      <c r="HQV193" s="1"/>
      <c r="HQW193" s="1"/>
      <c r="HQX193" s="1"/>
      <c r="HQY193" s="1"/>
      <c r="HQZ193" s="1"/>
      <c r="HRA193" s="1"/>
      <c r="HRB193" s="1"/>
      <c r="HRC193" s="1"/>
      <c r="HRD193" s="1"/>
      <c r="HRE193" s="1"/>
      <c r="HRF193" s="1"/>
      <c r="HRG193" s="1"/>
      <c r="HRH193" s="1"/>
      <c r="HRI193" s="1"/>
      <c r="HRJ193" s="1"/>
      <c r="HRK193" s="1"/>
      <c r="HRL193" s="1"/>
      <c r="HRM193" s="1"/>
      <c r="HRN193" s="1"/>
      <c r="HRO193" s="1"/>
      <c r="HRP193" s="1"/>
      <c r="HRQ193" s="1"/>
      <c r="HRR193" s="1"/>
      <c r="HRS193" s="1"/>
      <c r="HRT193" s="1"/>
      <c r="HRU193" s="1"/>
      <c r="HRV193" s="1"/>
      <c r="HRW193" s="1"/>
      <c r="HRX193" s="1"/>
      <c r="HRY193" s="1"/>
      <c r="HRZ193" s="1"/>
      <c r="HSA193" s="1"/>
      <c r="HSB193" s="1"/>
      <c r="HSC193" s="1"/>
      <c r="HSD193" s="1"/>
      <c r="HSE193" s="1"/>
      <c r="HSF193" s="1"/>
      <c r="HSG193" s="1"/>
      <c r="HSH193" s="1"/>
      <c r="HSI193" s="1"/>
      <c r="HSJ193" s="1"/>
      <c r="HSK193" s="1"/>
      <c r="HSL193" s="1"/>
      <c r="HSM193" s="1"/>
      <c r="HSN193" s="1"/>
      <c r="HSO193" s="1"/>
      <c r="HSP193" s="1"/>
      <c r="HSQ193" s="1"/>
      <c r="HSR193" s="1"/>
      <c r="HSS193" s="1"/>
      <c r="HST193" s="1"/>
      <c r="HSU193" s="1"/>
      <c r="HSV193" s="1"/>
      <c r="HSW193" s="1"/>
      <c r="HSX193" s="1"/>
      <c r="HSY193" s="1"/>
      <c r="HSZ193" s="1"/>
      <c r="HTA193" s="1"/>
      <c r="HTB193" s="1"/>
      <c r="HTC193" s="1"/>
      <c r="HTD193" s="1"/>
      <c r="HTE193" s="1"/>
      <c r="HTF193" s="1"/>
      <c r="HTG193" s="1"/>
      <c r="HTH193" s="1"/>
      <c r="HTI193" s="1"/>
      <c r="HTJ193" s="1"/>
      <c r="HTK193" s="1"/>
      <c r="HTL193" s="1"/>
      <c r="HTM193" s="1"/>
      <c r="HTN193" s="1"/>
      <c r="HTO193" s="1"/>
      <c r="HTP193" s="1"/>
      <c r="HTQ193" s="1"/>
      <c r="HTR193" s="1"/>
      <c r="HTS193" s="1"/>
      <c r="HTT193" s="1"/>
      <c r="HTU193" s="1"/>
      <c r="HTV193" s="1"/>
      <c r="HTW193" s="1"/>
      <c r="HTX193" s="1"/>
      <c r="HTY193" s="1"/>
      <c r="HTZ193" s="1"/>
      <c r="HUA193" s="1"/>
      <c r="HUB193" s="1"/>
      <c r="HUC193" s="1"/>
      <c r="HUD193" s="1"/>
      <c r="HUE193" s="1"/>
      <c r="HUF193" s="1"/>
      <c r="HUG193" s="1"/>
      <c r="HUH193" s="1"/>
      <c r="HUI193" s="1"/>
      <c r="HUJ193" s="1"/>
      <c r="HUK193" s="1"/>
      <c r="HUL193" s="1"/>
      <c r="HUM193" s="1"/>
      <c r="HUN193" s="1"/>
      <c r="HUO193" s="1"/>
      <c r="HUP193" s="1"/>
      <c r="HUQ193" s="1"/>
      <c r="HUR193" s="1"/>
      <c r="HUS193" s="1"/>
      <c r="HUT193" s="1"/>
      <c r="HUU193" s="1"/>
      <c r="HUV193" s="1"/>
      <c r="HUW193" s="1"/>
      <c r="HUX193" s="1"/>
      <c r="HUY193" s="1"/>
      <c r="HUZ193" s="1"/>
      <c r="HVA193" s="1"/>
      <c r="HVB193" s="1"/>
      <c r="HVC193" s="1"/>
      <c r="HVD193" s="1"/>
      <c r="HVE193" s="1"/>
      <c r="HVF193" s="1"/>
      <c r="HVG193" s="1"/>
      <c r="HVH193" s="1"/>
      <c r="HVI193" s="1"/>
      <c r="HVJ193" s="1"/>
      <c r="HVK193" s="1"/>
      <c r="HVL193" s="1"/>
      <c r="HVM193" s="1"/>
      <c r="HVN193" s="1"/>
      <c r="HVO193" s="1"/>
      <c r="HVP193" s="1"/>
      <c r="HVQ193" s="1"/>
      <c r="HVR193" s="1"/>
      <c r="HVS193" s="1"/>
      <c r="HVT193" s="1"/>
      <c r="HVU193" s="1"/>
      <c r="HVV193" s="1"/>
      <c r="HVW193" s="1"/>
      <c r="HVX193" s="1"/>
      <c r="HVY193" s="1"/>
      <c r="HVZ193" s="1"/>
      <c r="HWA193" s="1"/>
      <c r="HWB193" s="1"/>
      <c r="HWC193" s="1"/>
      <c r="HWD193" s="1"/>
      <c r="HWE193" s="1"/>
      <c r="HWF193" s="1"/>
      <c r="HWG193" s="1"/>
      <c r="HWH193" s="1"/>
      <c r="HWI193" s="1"/>
      <c r="HWJ193" s="1"/>
      <c r="HWK193" s="1"/>
      <c r="HWL193" s="1"/>
      <c r="HWM193" s="1"/>
      <c r="HWN193" s="1"/>
      <c r="HWO193" s="1"/>
      <c r="HWP193" s="1"/>
      <c r="HWQ193" s="1"/>
      <c r="HWR193" s="1"/>
      <c r="HWS193" s="1"/>
      <c r="HWT193" s="1"/>
      <c r="HWU193" s="1"/>
      <c r="HWV193" s="1"/>
      <c r="HWW193" s="1"/>
      <c r="HWX193" s="1"/>
      <c r="HWY193" s="1"/>
      <c r="HWZ193" s="1"/>
      <c r="HXA193" s="1"/>
      <c r="HXB193" s="1"/>
      <c r="HXC193" s="1"/>
      <c r="HXD193" s="1"/>
      <c r="HXE193" s="1"/>
      <c r="HXF193" s="1"/>
      <c r="HXG193" s="1"/>
      <c r="HXH193" s="1"/>
      <c r="HXI193" s="1"/>
      <c r="HXJ193" s="1"/>
      <c r="HXK193" s="1"/>
      <c r="HXL193" s="1"/>
      <c r="HXM193" s="1"/>
      <c r="HXN193" s="1"/>
      <c r="HXO193" s="1"/>
      <c r="HXP193" s="1"/>
      <c r="HXQ193" s="1"/>
      <c r="HXR193" s="1"/>
      <c r="HXS193" s="1"/>
      <c r="HXT193" s="1"/>
      <c r="HXU193" s="1"/>
      <c r="HXV193" s="1"/>
      <c r="HXW193" s="1"/>
      <c r="HXX193" s="1"/>
      <c r="HXY193" s="1"/>
      <c r="HXZ193" s="1"/>
      <c r="HYA193" s="1"/>
      <c r="HYB193" s="1"/>
      <c r="HYC193" s="1"/>
      <c r="HYD193" s="1"/>
      <c r="HYE193" s="1"/>
      <c r="HYF193" s="1"/>
      <c r="HYG193" s="1"/>
      <c r="HYH193" s="1"/>
      <c r="HYI193" s="1"/>
      <c r="HYJ193" s="1"/>
      <c r="HYK193" s="1"/>
      <c r="HYL193" s="1"/>
      <c r="HYM193" s="1"/>
      <c r="HYN193" s="1"/>
      <c r="HYO193" s="1"/>
      <c r="HYP193" s="1"/>
      <c r="HYQ193" s="1"/>
      <c r="HYR193" s="1"/>
      <c r="HYS193" s="1"/>
      <c r="HYT193" s="1"/>
      <c r="HYU193" s="1"/>
      <c r="HYV193" s="1"/>
      <c r="HYW193" s="1"/>
      <c r="HYX193" s="1"/>
      <c r="HYY193" s="1"/>
      <c r="HYZ193" s="1"/>
      <c r="HZA193" s="1"/>
      <c r="HZB193" s="1"/>
      <c r="HZC193" s="1"/>
      <c r="HZD193" s="1"/>
      <c r="HZE193" s="1"/>
      <c r="HZF193" s="1"/>
      <c r="HZG193" s="1"/>
      <c r="HZH193" s="1"/>
      <c r="HZI193" s="1"/>
      <c r="HZJ193" s="1"/>
      <c r="HZK193" s="1"/>
      <c r="HZL193" s="1"/>
      <c r="HZM193" s="1"/>
      <c r="HZN193" s="1"/>
      <c r="HZO193" s="1"/>
      <c r="HZP193" s="1"/>
      <c r="HZQ193" s="1"/>
      <c r="HZR193" s="1"/>
      <c r="HZS193" s="1"/>
      <c r="HZT193" s="1"/>
      <c r="HZU193" s="1"/>
      <c r="HZV193" s="1"/>
      <c r="HZW193" s="1"/>
      <c r="HZX193" s="1"/>
      <c r="HZY193" s="1"/>
      <c r="HZZ193" s="1"/>
      <c r="IAA193" s="1"/>
      <c r="IAB193" s="1"/>
      <c r="IAC193" s="1"/>
      <c r="IAD193" s="1"/>
      <c r="IAE193" s="1"/>
      <c r="IAF193" s="1"/>
      <c r="IAG193" s="1"/>
      <c r="IAH193" s="1"/>
      <c r="IAI193" s="1"/>
      <c r="IAJ193" s="1"/>
      <c r="IAK193" s="1"/>
      <c r="IAL193" s="1"/>
      <c r="IAM193" s="1"/>
      <c r="IAN193" s="1"/>
      <c r="IAO193" s="1"/>
      <c r="IAP193" s="1"/>
      <c r="IAQ193" s="1"/>
      <c r="IAR193" s="1"/>
      <c r="IAS193" s="1"/>
      <c r="IAT193" s="1"/>
      <c r="IAU193" s="1"/>
      <c r="IAV193" s="1"/>
      <c r="IAW193" s="1"/>
      <c r="IAX193" s="1"/>
      <c r="IAY193" s="1"/>
      <c r="IAZ193" s="1"/>
      <c r="IBA193" s="1"/>
      <c r="IBB193" s="1"/>
      <c r="IBC193" s="1"/>
      <c r="IBD193" s="1"/>
      <c r="IBE193" s="1"/>
      <c r="IBF193" s="1"/>
      <c r="IBG193" s="1"/>
      <c r="IBH193" s="1"/>
      <c r="IBI193" s="1"/>
      <c r="IBJ193" s="1"/>
      <c r="IBK193" s="1"/>
      <c r="IBL193" s="1"/>
      <c r="IBM193" s="1"/>
      <c r="IBN193" s="1"/>
      <c r="IBO193" s="1"/>
      <c r="IBP193" s="1"/>
      <c r="IBQ193" s="1"/>
      <c r="IBR193" s="1"/>
      <c r="IBS193" s="1"/>
      <c r="IBT193" s="1"/>
      <c r="IBU193" s="1"/>
      <c r="IBV193" s="1"/>
      <c r="IBW193" s="1"/>
      <c r="IBX193" s="1"/>
      <c r="IBY193" s="1"/>
      <c r="IBZ193" s="1"/>
      <c r="ICA193" s="1"/>
      <c r="ICB193" s="1"/>
      <c r="ICC193" s="1"/>
      <c r="ICD193" s="1"/>
      <c r="ICE193" s="1"/>
      <c r="ICF193" s="1"/>
      <c r="ICG193" s="1"/>
      <c r="ICH193" s="1"/>
      <c r="ICI193" s="1"/>
      <c r="ICJ193" s="1"/>
      <c r="ICK193" s="1"/>
      <c r="ICL193" s="1"/>
      <c r="ICM193" s="1"/>
      <c r="ICN193" s="1"/>
      <c r="ICO193" s="1"/>
      <c r="ICP193" s="1"/>
      <c r="ICQ193" s="1"/>
      <c r="ICR193" s="1"/>
      <c r="ICS193" s="1"/>
      <c r="ICT193" s="1"/>
      <c r="ICU193" s="1"/>
      <c r="ICV193" s="1"/>
      <c r="ICW193" s="1"/>
      <c r="ICX193" s="1"/>
      <c r="ICY193" s="1"/>
      <c r="ICZ193" s="1"/>
      <c r="IDA193" s="1"/>
      <c r="IDB193" s="1"/>
      <c r="IDC193" s="1"/>
      <c r="IDD193" s="1"/>
      <c r="IDE193" s="1"/>
      <c r="IDF193" s="1"/>
      <c r="IDG193" s="1"/>
      <c r="IDH193" s="1"/>
      <c r="IDI193" s="1"/>
      <c r="IDJ193" s="1"/>
      <c r="IDK193" s="1"/>
      <c r="IDL193" s="1"/>
      <c r="IDM193" s="1"/>
      <c r="IDN193" s="1"/>
      <c r="IDO193" s="1"/>
      <c r="IDP193" s="1"/>
      <c r="IDQ193" s="1"/>
      <c r="IDR193" s="1"/>
      <c r="IDS193" s="1"/>
      <c r="IDT193" s="1"/>
      <c r="IDU193" s="1"/>
      <c r="IDV193" s="1"/>
      <c r="IDW193" s="1"/>
      <c r="IDX193" s="1"/>
      <c r="IDY193" s="1"/>
      <c r="IDZ193" s="1"/>
      <c r="IEA193" s="1"/>
      <c r="IEB193" s="1"/>
      <c r="IEC193" s="1"/>
      <c r="IED193" s="1"/>
      <c r="IEE193" s="1"/>
      <c r="IEF193" s="1"/>
      <c r="IEG193" s="1"/>
      <c r="IEH193" s="1"/>
      <c r="IEI193" s="1"/>
      <c r="IEJ193" s="1"/>
      <c r="IEK193" s="1"/>
      <c r="IEL193" s="1"/>
      <c r="IEM193" s="1"/>
      <c r="IEN193" s="1"/>
      <c r="IEO193" s="1"/>
      <c r="IEP193" s="1"/>
      <c r="IEQ193" s="1"/>
      <c r="IER193" s="1"/>
      <c r="IES193" s="1"/>
      <c r="IET193" s="1"/>
      <c r="IEU193" s="1"/>
      <c r="IEV193" s="1"/>
      <c r="IEW193" s="1"/>
      <c r="IEX193" s="1"/>
      <c r="IEY193" s="1"/>
      <c r="IEZ193" s="1"/>
      <c r="IFA193" s="1"/>
      <c r="IFB193" s="1"/>
      <c r="IFC193" s="1"/>
      <c r="IFD193" s="1"/>
      <c r="IFE193" s="1"/>
      <c r="IFF193" s="1"/>
      <c r="IFG193" s="1"/>
      <c r="IFH193" s="1"/>
      <c r="IFI193" s="1"/>
      <c r="IFJ193" s="1"/>
      <c r="IFK193" s="1"/>
      <c r="IFL193" s="1"/>
      <c r="IFM193" s="1"/>
      <c r="IFN193" s="1"/>
      <c r="IFO193" s="1"/>
      <c r="IFP193" s="1"/>
      <c r="IFQ193" s="1"/>
      <c r="IFR193" s="1"/>
      <c r="IFS193" s="1"/>
      <c r="IFT193" s="1"/>
      <c r="IFU193" s="1"/>
      <c r="IFV193" s="1"/>
      <c r="IFW193" s="1"/>
      <c r="IFX193" s="1"/>
      <c r="IFY193" s="1"/>
      <c r="IFZ193" s="1"/>
      <c r="IGA193" s="1"/>
      <c r="IGB193" s="1"/>
      <c r="IGC193" s="1"/>
      <c r="IGD193" s="1"/>
      <c r="IGE193" s="1"/>
      <c r="IGF193" s="1"/>
      <c r="IGG193" s="1"/>
      <c r="IGH193" s="1"/>
      <c r="IGI193" s="1"/>
      <c r="IGJ193" s="1"/>
      <c r="IGK193" s="1"/>
      <c r="IGL193" s="1"/>
      <c r="IGM193" s="1"/>
      <c r="IGN193" s="1"/>
      <c r="IGO193" s="1"/>
      <c r="IGP193" s="1"/>
      <c r="IGQ193" s="1"/>
      <c r="IGR193" s="1"/>
      <c r="IGS193" s="1"/>
      <c r="IGT193" s="1"/>
      <c r="IGU193" s="1"/>
      <c r="IGV193" s="1"/>
      <c r="IGW193" s="1"/>
      <c r="IGX193" s="1"/>
      <c r="IGY193" s="1"/>
      <c r="IGZ193" s="1"/>
      <c r="IHA193" s="1"/>
      <c r="IHB193" s="1"/>
      <c r="IHC193" s="1"/>
      <c r="IHD193" s="1"/>
      <c r="IHE193" s="1"/>
      <c r="IHF193" s="1"/>
      <c r="IHG193" s="1"/>
      <c r="IHH193" s="1"/>
      <c r="IHI193" s="1"/>
      <c r="IHJ193" s="1"/>
      <c r="IHK193" s="1"/>
      <c r="IHL193" s="1"/>
      <c r="IHM193" s="1"/>
      <c r="IHN193" s="1"/>
      <c r="IHO193" s="1"/>
      <c r="IHP193" s="1"/>
      <c r="IHQ193" s="1"/>
      <c r="IHR193" s="1"/>
      <c r="IHS193" s="1"/>
      <c r="IHT193" s="1"/>
      <c r="IHU193" s="1"/>
      <c r="IHV193" s="1"/>
      <c r="IHW193" s="1"/>
      <c r="IHX193" s="1"/>
      <c r="IHY193" s="1"/>
      <c r="IHZ193" s="1"/>
      <c r="IIA193" s="1"/>
      <c r="IIB193" s="1"/>
      <c r="IIC193" s="1"/>
      <c r="IID193" s="1"/>
      <c r="IIE193" s="1"/>
      <c r="IIF193" s="1"/>
      <c r="IIG193" s="1"/>
      <c r="IIH193" s="1"/>
      <c r="III193" s="1"/>
      <c r="IIJ193" s="1"/>
      <c r="IIK193" s="1"/>
      <c r="IIL193" s="1"/>
      <c r="IIM193" s="1"/>
      <c r="IIN193" s="1"/>
      <c r="IIO193" s="1"/>
      <c r="IIP193" s="1"/>
      <c r="IIQ193" s="1"/>
      <c r="IIR193" s="1"/>
      <c r="IIS193" s="1"/>
      <c r="IIT193" s="1"/>
      <c r="IIU193" s="1"/>
      <c r="IIV193" s="1"/>
      <c r="IIW193" s="1"/>
      <c r="IIX193" s="1"/>
      <c r="IIY193" s="1"/>
      <c r="IIZ193" s="1"/>
      <c r="IJA193" s="1"/>
      <c r="IJB193" s="1"/>
      <c r="IJC193" s="1"/>
      <c r="IJD193" s="1"/>
      <c r="IJE193" s="1"/>
      <c r="IJF193" s="1"/>
      <c r="IJG193" s="1"/>
      <c r="IJH193" s="1"/>
      <c r="IJI193" s="1"/>
      <c r="IJJ193" s="1"/>
      <c r="IJK193" s="1"/>
      <c r="IJL193" s="1"/>
      <c r="IJM193" s="1"/>
      <c r="IJN193" s="1"/>
      <c r="IJO193" s="1"/>
      <c r="IJP193" s="1"/>
      <c r="IJQ193" s="1"/>
      <c r="IJR193" s="1"/>
      <c r="IJS193" s="1"/>
      <c r="IJT193" s="1"/>
      <c r="IJU193" s="1"/>
      <c r="IJV193" s="1"/>
      <c r="IJW193" s="1"/>
      <c r="IJX193" s="1"/>
      <c r="IJY193" s="1"/>
      <c r="IJZ193" s="1"/>
      <c r="IKA193" s="1"/>
      <c r="IKB193" s="1"/>
      <c r="IKC193" s="1"/>
      <c r="IKD193" s="1"/>
      <c r="IKE193" s="1"/>
      <c r="IKF193" s="1"/>
      <c r="IKG193" s="1"/>
      <c r="IKH193" s="1"/>
      <c r="IKI193" s="1"/>
      <c r="IKJ193" s="1"/>
      <c r="IKK193" s="1"/>
      <c r="IKL193" s="1"/>
      <c r="IKM193" s="1"/>
      <c r="IKN193" s="1"/>
      <c r="IKO193" s="1"/>
      <c r="IKP193" s="1"/>
      <c r="IKQ193" s="1"/>
      <c r="IKR193" s="1"/>
      <c r="IKS193" s="1"/>
      <c r="IKT193" s="1"/>
      <c r="IKU193" s="1"/>
      <c r="IKV193" s="1"/>
      <c r="IKW193" s="1"/>
      <c r="IKX193" s="1"/>
      <c r="IKY193" s="1"/>
      <c r="IKZ193" s="1"/>
      <c r="ILA193" s="1"/>
      <c r="ILB193" s="1"/>
      <c r="ILC193" s="1"/>
      <c r="ILD193" s="1"/>
      <c r="ILE193" s="1"/>
      <c r="ILF193" s="1"/>
      <c r="ILG193" s="1"/>
      <c r="ILH193" s="1"/>
      <c r="ILI193" s="1"/>
      <c r="ILJ193" s="1"/>
      <c r="ILK193" s="1"/>
      <c r="ILL193" s="1"/>
      <c r="ILM193" s="1"/>
      <c r="ILN193" s="1"/>
      <c r="ILO193" s="1"/>
      <c r="ILP193" s="1"/>
      <c r="ILQ193" s="1"/>
      <c r="ILR193" s="1"/>
      <c r="ILS193" s="1"/>
      <c r="ILT193" s="1"/>
      <c r="ILU193" s="1"/>
      <c r="ILV193" s="1"/>
      <c r="ILW193" s="1"/>
      <c r="ILX193" s="1"/>
      <c r="ILY193" s="1"/>
      <c r="ILZ193" s="1"/>
      <c r="IMA193" s="1"/>
      <c r="IMB193" s="1"/>
      <c r="IMC193" s="1"/>
      <c r="IMD193" s="1"/>
      <c r="IME193" s="1"/>
      <c r="IMF193" s="1"/>
      <c r="IMG193" s="1"/>
      <c r="IMH193" s="1"/>
      <c r="IMI193" s="1"/>
      <c r="IMJ193" s="1"/>
      <c r="IMK193" s="1"/>
      <c r="IML193" s="1"/>
      <c r="IMM193" s="1"/>
      <c r="IMN193" s="1"/>
      <c r="IMO193" s="1"/>
      <c r="IMP193" s="1"/>
      <c r="IMQ193" s="1"/>
      <c r="IMR193" s="1"/>
      <c r="IMS193" s="1"/>
      <c r="IMT193" s="1"/>
      <c r="IMU193" s="1"/>
      <c r="IMV193" s="1"/>
      <c r="IMW193" s="1"/>
      <c r="IMX193" s="1"/>
      <c r="IMY193" s="1"/>
      <c r="IMZ193" s="1"/>
      <c r="INA193" s="1"/>
      <c r="INB193" s="1"/>
      <c r="INC193" s="1"/>
      <c r="IND193" s="1"/>
      <c r="INE193" s="1"/>
      <c r="INF193" s="1"/>
      <c r="ING193" s="1"/>
      <c r="INH193" s="1"/>
      <c r="INI193" s="1"/>
      <c r="INJ193" s="1"/>
      <c r="INK193" s="1"/>
      <c r="INL193" s="1"/>
      <c r="INM193" s="1"/>
      <c r="INN193" s="1"/>
      <c r="INO193" s="1"/>
      <c r="INP193" s="1"/>
      <c r="INQ193" s="1"/>
      <c r="INR193" s="1"/>
      <c r="INS193" s="1"/>
      <c r="INT193" s="1"/>
      <c r="INU193" s="1"/>
      <c r="INV193" s="1"/>
      <c r="INW193" s="1"/>
      <c r="INX193" s="1"/>
      <c r="INY193" s="1"/>
      <c r="INZ193" s="1"/>
      <c r="IOA193" s="1"/>
      <c r="IOB193" s="1"/>
      <c r="IOC193" s="1"/>
      <c r="IOD193" s="1"/>
      <c r="IOE193" s="1"/>
      <c r="IOF193" s="1"/>
      <c r="IOG193" s="1"/>
      <c r="IOH193" s="1"/>
      <c r="IOI193" s="1"/>
      <c r="IOJ193" s="1"/>
      <c r="IOK193" s="1"/>
      <c r="IOL193" s="1"/>
      <c r="IOM193" s="1"/>
      <c r="ION193" s="1"/>
      <c r="IOO193" s="1"/>
      <c r="IOP193" s="1"/>
      <c r="IOQ193" s="1"/>
      <c r="IOR193" s="1"/>
      <c r="IOS193" s="1"/>
      <c r="IOT193" s="1"/>
      <c r="IOU193" s="1"/>
      <c r="IOV193" s="1"/>
      <c r="IOW193" s="1"/>
      <c r="IOX193" s="1"/>
      <c r="IOY193" s="1"/>
      <c r="IOZ193" s="1"/>
      <c r="IPA193" s="1"/>
      <c r="IPB193" s="1"/>
      <c r="IPC193" s="1"/>
      <c r="IPD193" s="1"/>
      <c r="IPE193" s="1"/>
      <c r="IPF193" s="1"/>
      <c r="IPG193" s="1"/>
      <c r="IPH193" s="1"/>
      <c r="IPI193" s="1"/>
      <c r="IPJ193" s="1"/>
      <c r="IPK193" s="1"/>
      <c r="IPL193" s="1"/>
      <c r="IPM193" s="1"/>
      <c r="IPN193" s="1"/>
      <c r="IPO193" s="1"/>
      <c r="IPP193" s="1"/>
      <c r="IPQ193" s="1"/>
      <c r="IPR193" s="1"/>
      <c r="IPS193" s="1"/>
      <c r="IPT193" s="1"/>
      <c r="IPU193" s="1"/>
      <c r="IPV193" s="1"/>
      <c r="IPW193" s="1"/>
      <c r="IPX193" s="1"/>
      <c r="IPY193" s="1"/>
      <c r="IPZ193" s="1"/>
      <c r="IQA193" s="1"/>
      <c r="IQB193" s="1"/>
      <c r="IQC193" s="1"/>
      <c r="IQD193" s="1"/>
      <c r="IQE193" s="1"/>
      <c r="IQF193" s="1"/>
      <c r="IQG193" s="1"/>
      <c r="IQH193" s="1"/>
      <c r="IQI193" s="1"/>
      <c r="IQJ193" s="1"/>
      <c r="IQK193" s="1"/>
      <c r="IQL193" s="1"/>
      <c r="IQM193" s="1"/>
      <c r="IQN193" s="1"/>
      <c r="IQO193" s="1"/>
      <c r="IQP193" s="1"/>
      <c r="IQQ193" s="1"/>
      <c r="IQR193" s="1"/>
      <c r="IQS193" s="1"/>
      <c r="IQT193" s="1"/>
      <c r="IQU193" s="1"/>
      <c r="IQV193" s="1"/>
      <c r="IQW193" s="1"/>
      <c r="IQX193" s="1"/>
      <c r="IQY193" s="1"/>
      <c r="IQZ193" s="1"/>
      <c r="IRA193" s="1"/>
      <c r="IRB193" s="1"/>
      <c r="IRC193" s="1"/>
      <c r="IRD193" s="1"/>
      <c r="IRE193" s="1"/>
      <c r="IRF193" s="1"/>
      <c r="IRG193" s="1"/>
      <c r="IRH193" s="1"/>
      <c r="IRI193" s="1"/>
      <c r="IRJ193" s="1"/>
      <c r="IRK193" s="1"/>
      <c r="IRL193" s="1"/>
      <c r="IRM193" s="1"/>
      <c r="IRN193" s="1"/>
      <c r="IRO193" s="1"/>
      <c r="IRP193" s="1"/>
      <c r="IRQ193" s="1"/>
      <c r="IRR193" s="1"/>
      <c r="IRS193" s="1"/>
      <c r="IRT193" s="1"/>
      <c r="IRU193" s="1"/>
      <c r="IRV193" s="1"/>
      <c r="IRW193" s="1"/>
      <c r="IRX193" s="1"/>
      <c r="IRY193" s="1"/>
      <c r="IRZ193" s="1"/>
      <c r="ISA193" s="1"/>
      <c r="ISB193" s="1"/>
      <c r="ISC193" s="1"/>
      <c r="ISD193" s="1"/>
      <c r="ISE193" s="1"/>
      <c r="ISF193" s="1"/>
      <c r="ISG193" s="1"/>
      <c r="ISH193" s="1"/>
      <c r="ISI193" s="1"/>
      <c r="ISJ193" s="1"/>
      <c r="ISK193" s="1"/>
      <c r="ISL193" s="1"/>
      <c r="ISM193" s="1"/>
      <c r="ISN193" s="1"/>
      <c r="ISO193" s="1"/>
      <c r="ISP193" s="1"/>
      <c r="ISQ193" s="1"/>
      <c r="ISR193" s="1"/>
      <c r="ISS193" s="1"/>
      <c r="IST193" s="1"/>
      <c r="ISU193" s="1"/>
      <c r="ISV193" s="1"/>
      <c r="ISW193" s="1"/>
      <c r="ISX193" s="1"/>
      <c r="ISY193" s="1"/>
      <c r="ISZ193" s="1"/>
      <c r="ITA193" s="1"/>
      <c r="ITB193" s="1"/>
      <c r="ITC193" s="1"/>
      <c r="ITD193" s="1"/>
      <c r="ITE193" s="1"/>
      <c r="ITF193" s="1"/>
      <c r="ITG193" s="1"/>
      <c r="ITH193" s="1"/>
      <c r="ITI193" s="1"/>
      <c r="ITJ193" s="1"/>
      <c r="ITK193" s="1"/>
      <c r="ITL193" s="1"/>
      <c r="ITM193" s="1"/>
      <c r="ITN193" s="1"/>
      <c r="ITO193" s="1"/>
      <c r="ITP193" s="1"/>
      <c r="ITQ193" s="1"/>
      <c r="ITR193" s="1"/>
      <c r="ITS193" s="1"/>
      <c r="ITT193" s="1"/>
      <c r="ITU193" s="1"/>
      <c r="ITV193" s="1"/>
      <c r="ITW193" s="1"/>
      <c r="ITX193" s="1"/>
      <c r="ITY193" s="1"/>
      <c r="ITZ193" s="1"/>
      <c r="IUA193" s="1"/>
      <c r="IUB193" s="1"/>
      <c r="IUC193" s="1"/>
      <c r="IUD193" s="1"/>
      <c r="IUE193" s="1"/>
      <c r="IUF193" s="1"/>
      <c r="IUG193" s="1"/>
      <c r="IUH193" s="1"/>
      <c r="IUI193" s="1"/>
      <c r="IUJ193" s="1"/>
      <c r="IUK193" s="1"/>
      <c r="IUL193" s="1"/>
      <c r="IUM193" s="1"/>
      <c r="IUN193" s="1"/>
      <c r="IUO193" s="1"/>
      <c r="IUP193" s="1"/>
      <c r="IUQ193" s="1"/>
      <c r="IUR193" s="1"/>
      <c r="IUS193" s="1"/>
      <c r="IUT193" s="1"/>
      <c r="IUU193" s="1"/>
      <c r="IUV193" s="1"/>
      <c r="IUW193" s="1"/>
      <c r="IUX193" s="1"/>
      <c r="IUY193" s="1"/>
      <c r="IUZ193" s="1"/>
      <c r="IVA193" s="1"/>
      <c r="IVB193" s="1"/>
      <c r="IVC193" s="1"/>
      <c r="IVD193" s="1"/>
      <c r="IVE193" s="1"/>
      <c r="IVF193" s="1"/>
      <c r="IVG193" s="1"/>
      <c r="IVH193" s="1"/>
      <c r="IVI193" s="1"/>
      <c r="IVJ193" s="1"/>
      <c r="IVK193" s="1"/>
      <c r="IVL193" s="1"/>
      <c r="IVM193" s="1"/>
      <c r="IVN193" s="1"/>
      <c r="IVO193" s="1"/>
      <c r="IVP193" s="1"/>
      <c r="IVQ193" s="1"/>
      <c r="IVR193" s="1"/>
      <c r="IVS193" s="1"/>
      <c r="IVT193" s="1"/>
      <c r="IVU193" s="1"/>
      <c r="IVV193" s="1"/>
      <c r="IVW193" s="1"/>
      <c r="IVX193" s="1"/>
      <c r="IVY193" s="1"/>
      <c r="IVZ193" s="1"/>
      <c r="IWA193" s="1"/>
      <c r="IWB193" s="1"/>
      <c r="IWC193" s="1"/>
      <c r="IWD193" s="1"/>
      <c r="IWE193" s="1"/>
      <c r="IWF193" s="1"/>
      <c r="IWG193" s="1"/>
      <c r="IWH193" s="1"/>
      <c r="IWI193" s="1"/>
      <c r="IWJ193" s="1"/>
      <c r="IWK193" s="1"/>
      <c r="IWL193" s="1"/>
      <c r="IWM193" s="1"/>
      <c r="IWN193" s="1"/>
      <c r="IWO193" s="1"/>
      <c r="IWP193" s="1"/>
      <c r="IWQ193" s="1"/>
      <c r="IWR193" s="1"/>
      <c r="IWS193" s="1"/>
      <c r="IWT193" s="1"/>
      <c r="IWU193" s="1"/>
      <c r="IWV193" s="1"/>
      <c r="IWW193" s="1"/>
      <c r="IWX193" s="1"/>
      <c r="IWY193" s="1"/>
      <c r="IWZ193" s="1"/>
      <c r="IXA193" s="1"/>
      <c r="IXB193" s="1"/>
      <c r="IXC193" s="1"/>
      <c r="IXD193" s="1"/>
      <c r="IXE193" s="1"/>
      <c r="IXF193" s="1"/>
      <c r="IXG193" s="1"/>
      <c r="IXH193" s="1"/>
      <c r="IXI193" s="1"/>
      <c r="IXJ193" s="1"/>
      <c r="IXK193" s="1"/>
      <c r="IXL193" s="1"/>
      <c r="IXM193" s="1"/>
      <c r="IXN193" s="1"/>
      <c r="IXO193" s="1"/>
      <c r="IXP193" s="1"/>
      <c r="IXQ193" s="1"/>
      <c r="IXR193" s="1"/>
      <c r="IXS193" s="1"/>
      <c r="IXT193" s="1"/>
      <c r="IXU193" s="1"/>
      <c r="IXV193" s="1"/>
      <c r="IXW193" s="1"/>
      <c r="IXX193" s="1"/>
      <c r="IXY193" s="1"/>
      <c r="IXZ193" s="1"/>
      <c r="IYA193" s="1"/>
      <c r="IYB193" s="1"/>
      <c r="IYC193" s="1"/>
      <c r="IYD193" s="1"/>
      <c r="IYE193" s="1"/>
      <c r="IYF193" s="1"/>
      <c r="IYG193" s="1"/>
      <c r="IYH193" s="1"/>
      <c r="IYI193" s="1"/>
      <c r="IYJ193" s="1"/>
      <c r="IYK193" s="1"/>
      <c r="IYL193" s="1"/>
      <c r="IYM193" s="1"/>
      <c r="IYN193" s="1"/>
      <c r="IYO193" s="1"/>
      <c r="IYP193" s="1"/>
      <c r="IYQ193" s="1"/>
      <c r="IYR193" s="1"/>
      <c r="IYS193" s="1"/>
      <c r="IYT193" s="1"/>
      <c r="IYU193" s="1"/>
      <c r="IYV193" s="1"/>
      <c r="IYW193" s="1"/>
      <c r="IYX193" s="1"/>
      <c r="IYY193" s="1"/>
      <c r="IYZ193" s="1"/>
      <c r="IZA193" s="1"/>
      <c r="IZB193" s="1"/>
      <c r="IZC193" s="1"/>
      <c r="IZD193" s="1"/>
      <c r="IZE193" s="1"/>
      <c r="IZF193" s="1"/>
      <c r="IZG193" s="1"/>
      <c r="IZH193" s="1"/>
      <c r="IZI193" s="1"/>
      <c r="IZJ193" s="1"/>
      <c r="IZK193" s="1"/>
      <c r="IZL193" s="1"/>
      <c r="IZM193" s="1"/>
      <c r="IZN193" s="1"/>
      <c r="IZO193" s="1"/>
      <c r="IZP193" s="1"/>
      <c r="IZQ193" s="1"/>
      <c r="IZR193" s="1"/>
      <c r="IZS193" s="1"/>
      <c r="IZT193" s="1"/>
      <c r="IZU193" s="1"/>
      <c r="IZV193" s="1"/>
      <c r="IZW193" s="1"/>
      <c r="IZX193" s="1"/>
      <c r="IZY193" s="1"/>
      <c r="IZZ193" s="1"/>
      <c r="JAA193" s="1"/>
      <c r="JAB193" s="1"/>
      <c r="JAC193" s="1"/>
      <c r="JAD193" s="1"/>
      <c r="JAE193" s="1"/>
      <c r="JAF193" s="1"/>
      <c r="JAG193" s="1"/>
      <c r="JAH193" s="1"/>
      <c r="JAI193" s="1"/>
      <c r="JAJ193" s="1"/>
      <c r="JAK193" s="1"/>
      <c r="JAL193" s="1"/>
      <c r="JAM193" s="1"/>
      <c r="JAN193" s="1"/>
      <c r="JAO193" s="1"/>
      <c r="JAP193" s="1"/>
      <c r="JAQ193" s="1"/>
      <c r="JAR193" s="1"/>
      <c r="JAS193" s="1"/>
      <c r="JAT193" s="1"/>
      <c r="JAU193" s="1"/>
      <c r="JAV193" s="1"/>
      <c r="JAW193" s="1"/>
      <c r="JAX193" s="1"/>
      <c r="JAY193" s="1"/>
      <c r="JAZ193" s="1"/>
      <c r="JBA193" s="1"/>
      <c r="JBB193" s="1"/>
      <c r="JBC193" s="1"/>
      <c r="JBD193" s="1"/>
      <c r="JBE193" s="1"/>
      <c r="JBF193" s="1"/>
      <c r="JBG193" s="1"/>
      <c r="JBH193" s="1"/>
      <c r="JBI193" s="1"/>
      <c r="JBJ193" s="1"/>
      <c r="JBK193" s="1"/>
      <c r="JBL193" s="1"/>
      <c r="JBM193" s="1"/>
      <c r="JBN193" s="1"/>
      <c r="JBO193" s="1"/>
      <c r="JBP193" s="1"/>
      <c r="JBQ193" s="1"/>
      <c r="JBR193" s="1"/>
      <c r="JBS193" s="1"/>
      <c r="JBT193" s="1"/>
      <c r="JBU193" s="1"/>
      <c r="JBV193" s="1"/>
      <c r="JBW193" s="1"/>
      <c r="JBX193" s="1"/>
      <c r="JBY193" s="1"/>
      <c r="JBZ193" s="1"/>
      <c r="JCA193" s="1"/>
      <c r="JCB193" s="1"/>
      <c r="JCC193" s="1"/>
      <c r="JCD193" s="1"/>
      <c r="JCE193" s="1"/>
      <c r="JCF193" s="1"/>
      <c r="JCG193" s="1"/>
      <c r="JCH193" s="1"/>
      <c r="JCI193" s="1"/>
      <c r="JCJ193" s="1"/>
      <c r="JCK193" s="1"/>
      <c r="JCL193" s="1"/>
      <c r="JCM193" s="1"/>
      <c r="JCN193" s="1"/>
      <c r="JCO193" s="1"/>
      <c r="JCP193" s="1"/>
      <c r="JCQ193" s="1"/>
      <c r="JCR193" s="1"/>
      <c r="JCS193" s="1"/>
      <c r="JCT193" s="1"/>
      <c r="JCU193" s="1"/>
      <c r="JCV193" s="1"/>
      <c r="JCW193" s="1"/>
      <c r="JCX193" s="1"/>
      <c r="JCY193" s="1"/>
      <c r="JCZ193" s="1"/>
      <c r="JDA193" s="1"/>
      <c r="JDB193" s="1"/>
      <c r="JDC193" s="1"/>
      <c r="JDD193" s="1"/>
      <c r="JDE193" s="1"/>
      <c r="JDF193" s="1"/>
      <c r="JDG193" s="1"/>
      <c r="JDH193" s="1"/>
      <c r="JDI193" s="1"/>
      <c r="JDJ193" s="1"/>
      <c r="JDK193" s="1"/>
      <c r="JDL193" s="1"/>
      <c r="JDM193" s="1"/>
      <c r="JDN193" s="1"/>
      <c r="JDO193" s="1"/>
      <c r="JDP193" s="1"/>
      <c r="JDQ193" s="1"/>
      <c r="JDR193" s="1"/>
      <c r="JDS193" s="1"/>
      <c r="JDT193" s="1"/>
      <c r="JDU193" s="1"/>
      <c r="JDV193" s="1"/>
      <c r="JDW193" s="1"/>
      <c r="JDX193" s="1"/>
      <c r="JDY193" s="1"/>
      <c r="JDZ193" s="1"/>
      <c r="JEA193" s="1"/>
      <c r="JEB193" s="1"/>
      <c r="JEC193" s="1"/>
      <c r="JED193" s="1"/>
      <c r="JEE193" s="1"/>
      <c r="JEF193" s="1"/>
      <c r="JEG193" s="1"/>
      <c r="JEH193" s="1"/>
      <c r="JEI193" s="1"/>
      <c r="JEJ193" s="1"/>
      <c r="JEK193" s="1"/>
      <c r="JEL193" s="1"/>
      <c r="JEM193" s="1"/>
      <c r="JEN193" s="1"/>
      <c r="JEO193" s="1"/>
      <c r="JEP193" s="1"/>
      <c r="JEQ193" s="1"/>
      <c r="JER193" s="1"/>
      <c r="JES193" s="1"/>
      <c r="JET193" s="1"/>
      <c r="JEU193" s="1"/>
      <c r="JEV193" s="1"/>
      <c r="JEW193" s="1"/>
      <c r="JEX193" s="1"/>
      <c r="JEY193" s="1"/>
      <c r="JEZ193" s="1"/>
      <c r="JFA193" s="1"/>
      <c r="JFB193" s="1"/>
      <c r="JFC193" s="1"/>
      <c r="JFD193" s="1"/>
      <c r="JFE193" s="1"/>
      <c r="JFF193" s="1"/>
      <c r="JFG193" s="1"/>
      <c r="JFH193" s="1"/>
      <c r="JFI193" s="1"/>
      <c r="JFJ193" s="1"/>
      <c r="JFK193" s="1"/>
      <c r="JFL193" s="1"/>
      <c r="JFM193" s="1"/>
      <c r="JFN193" s="1"/>
      <c r="JFO193" s="1"/>
      <c r="JFP193" s="1"/>
      <c r="JFQ193" s="1"/>
      <c r="JFR193" s="1"/>
      <c r="JFS193" s="1"/>
      <c r="JFT193" s="1"/>
      <c r="JFU193" s="1"/>
      <c r="JFV193" s="1"/>
      <c r="JFW193" s="1"/>
      <c r="JFX193" s="1"/>
      <c r="JFY193" s="1"/>
      <c r="JFZ193" s="1"/>
      <c r="JGA193" s="1"/>
      <c r="JGB193" s="1"/>
      <c r="JGC193" s="1"/>
      <c r="JGD193" s="1"/>
      <c r="JGE193" s="1"/>
      <c r="JGF193" s="1"/>
      <c r="JGG193" s="1"/>
      <c r="JGH193" s="1"/>
      <c r="JGI193" s="1"/>
      <c r="JGJ193" s="1"/>
      <c r="JGK193" s="1"/>
      <c r="JGL193" s="1"/>
      <c r="JGM193" s="1"/>
      <c r="JGN193" s="1"/>
      <c r="JGO193" s="1"/>
      <c r="JGP193" s="1"/>
      <c r="JGQ193" s="1"/>
      <c r="JGR193" s="1"/>
      <c r="JGS193" s="1"/>
      <c r="JGT193" s="1"/>
      <c r="JGU193" s="1"/>
      <c r="JGV193" s="1"/>
      <c r="JGW193" s="1"/>
      <c r="JGX193" s="1"/>
      <c r="JGY193" s="1"/>
      <c r="JGZ193" s="1"/>
      <c r="JHA193" s="1"/>
      <c r="JHB193" s="1"/>
      <c r="JHC193" s="1"/>
      <c r="JHD193" s="1"/>
      <c r="JHE193" s="1"/>
      <c r="JHF193" s="1"/>
      <c r="JHG193" s="1"/>
      <c r="JHH193" s="1"/>
      <c r="JHI193" s="1"/>
      <c r="JHJ193" s="1"/>
      <c r="JHK193" s="1"/>
      <c r="JHL193" s="1"/>
      <c r="JHM193" s="1"/>
      <c r="JHN193" s="1"/>
      <c r="JHO193" s="1"/>
      <c r="JHP193" s="1"/>
      <c r="JHQ193" s="1"/>
      <c r="JHR193" s="1"/>
      <c r="JHS193" s="1"/>
      <c r="JHT193" s="1"/>
      <c r="JHU193" s="1"/>
      <c r="JHV193" s="1"/>
      <c r="JHW193" s="1"/>
      <c r="JHX193" s="1"/>
      <c r="JHY193" s="1"/>
      <c r="JHZ193" s="1"/>
      <c r="JIA193" s="1"/>
      <c r="JIB193" s="1"/>
      <c r="JIC193" s="1"/>
      <c r="JID193" s="1"/>
      <c r="JIE193" s="1"/>
      <c r="JIF193" s="1"/>
      <c r="JIG193" s="1"/>
      <c r="JIH193" s="1"/>
      <c r="JII193" s="1"/>
      <c r="JIJ193" s="1"/>
      <c r="JIK193" s="1"/>
      <c r="JIL193" s="1"/>
      <c r="JIM193" s="1"/>
      <c r="JIN193" s="1"/>
      <c r="JIO193" s="1"/>
      <c r="JIP193" s="1"/>
      <c r="JIQ193" s="1"/>
      <c r="JIR193" s="1"/>
      <c r="JIS193" s="1"/>
      <c r="JIT193" s="1"/>
      <c r="JIU193" s="1"/>
      <c r="JIV193" s="1"/>
      <c r="JIW193" s="1"/>
      <c r="JIX193" s="1"/>
      <c r="JIY193" s="1"/>
      <c r="JIZ193" s="1"/>
      <c r="JJA193" s="1"/>
      <c r="JJB193" s="1"/>
      <c r="JJC193" s="1"/>
      <c r="JJD193" s="1"/>
      <c r="JJE193" s="1"/>
      <c r="JJF193" s="1"/>
      <c r="JJG193" s="1"/>
      <c r="JJH193" s="1"/>
      <c r="JJI193" s="1"/>
      <c r="JJJ193" s="1"/>
      <c r="JJK193" s="1"/>
      <c r="JJL193" s="1"/>
      <c r="JJM193" s="1"/>
      <c r="JJN193" s="1"/>
      <c r="JJO193" s="1"/>
      <c r="JJP193" s="1"/>
      <c r="JJQ193" s="1"/>
      <c r="JJR193" s="1"/>
      <c r="JJS193" s="1"/>
      <c r="JJT193" s="1"/>
      <c r="JJU193" s="1"/>
      <c r="JJV193" s="1"/>
      <c r="JJW193" s="1"/>
      <c r="JJX193" s="1"/>
      <c r="JJY193" s="1"/>
      <c r="JJZ193" s="1"/>
      <c r="JKA193" s="1"/>
      <c r="JKB193" s="1"/>
      <c r="JKC193" s="1"/>
      <c r="JKD193" s="1"/>
      <c r="JKE193" s="1"/>
      <c r="JKF193" s="1"/>
      <c r="JKG193" s="1"/>
      <c r="JKH193" s="1"/>
      <c r="JKI193" s="1"/>
      <c r="JKJ193" s="1"/>
      <c r="JKK193" s="1"/>
      <c r="JKL193" s="1"/>
      <c r="JKM193" s="1"/>
      <c r="JKN193" s="1"/>
      <c r="JKO193" s="1"/>
      <c r="JKP193" s="1"/>
      <c r="JKQ193" s="1"/>
      <c r="JKR193" s="1"/>
      <c r="JKS193" s="1"/>
      <c r="JKT193" s="1"/>
      <c r="JKU193" s="1"/>
      <c r="JKV193" s="1"/>
      <c r="JKW193" s="1"/>
      <c r="JKX193" s="1"/>
      <c r="JKY193" s="1"/>
      <c r="JKZ193" s="1"/>
      <c r="JLA193" s="1"/>
      <c r="JLB193" s="1"/>
      <c r="JLC193" s="1"/>
      <c r="JLD193" s="1"/>
      <c r="JLE193" s="1"/>
      <c r="JLF193" s="1"/>
      <c r="JLG193" s="1"/>
      <c r="JLH193" s="1"/>
      <c r="JLI193" s="1"/>
      <c r="JLJ193" s="1"/>
      <c r="JLK193" s="1"/>
      <c r="JLL193" s="1"/>
      <c r="JLM193" s="1"/>
      <c r="JLN193" s="1"/>
      <c r="JLO193" s="1"/>
      <c r="JLP193" s="1"/>
      <c r="JLQ193" s="1"/>
      <c r="JLR193" s="1"/>
      <c r="JLS193" s="1"/>
      <c r="JLT193" s="1"/>
      <c r="JLU193" s="1"/>
      <c r="JLV193" s="1"/>
      <c r="JLW193" s="1"/>
      <c r="JLX193" s="1"/>
      <c r="JLY193" s="1"/>
      <c r="JLZ193" s="1"/>
      <c r="JMA193" s="1"/>
      <c r="JMB193" s="1"/>
      <c r="JMC193" s="1"/>
      <c r="JMD193" s="1"/>
      <c r="JME193" s="1"/>
      <c r="JMF193" s="1"/>
      <c r="JMG193" s="1"/>
      <c r="JMH193" s="1"/>
      <c r="JMI193" s="1"/>
      <c r="JMJ193" s="1"/>
      <c r="JMK193" s="1"/>
      <c r="JML193" s="1"/>
      <c r="JMM193" s="1"/>
      <c r="JMN193" s="1"/>
      <c r="JMO193" s="1"/>
      <c r="JMP193" s="1"/>
      <c r="JMQ193" s="1"/>
      <c r="JMR193" s="1"/>
      <c r="JMS193" s="1"/>
      <c r="JMT193" s="1"/>
      <c r="JMU193" s="1"/>
      <c r="JMV193" s="1"/>
      <c r="JMW193" s="1"/>
      <c r="JMX193" s="1"/>
      <c r="JMY193" s="1"/>
      <c r="JMZ193" s="1"/>
      <c r="JNA193" s="1"/>
      <c r="JNB193" s="1"/>
      <c r="JNC193" s="1"/>
      <c r="JND193" s="1"/>
      <c r="JNE193" s="1"/>
      <c r="JNF193" s="1"/>
      <c r="JNG193" s="1"/>
      <c r="JNH193" s="1"/>
      <c r="JNI193" s="1"/>
      <c r="JNJ193" s="1"/>
      <c r="JNK193" s="1"/>
      <c r="JNL193" s="1"/>
      <c r="JNM193" s="1"/>
      <c r="JNN193" s="1"/>
      <c r="JNO193" s="1"/>
      <c r="JNP193" s="1"/>
      <c r="JNQ193" s="1"/>
      <c r="JNR193" s="1"/>
      <c r="JNS193" s="1"/>
      <c r="JNT193" s="1"/>
      <c r="JNU193" s="1"/>
      <c r="JNV193" s="1"/>
      <c r="JNW193" s="1"/>
      <c r="JNX193" s="1"/>
      <c r="JNY193" s="1"/>
      <c r="JNZ193" s="1"/>
      <c r="JOA193" s="1"/>
      <c r="JOB193" s="1"/>
      <c r="JOC193" s="1"/>
      <c r="JOD193" s="1"/>
      <c r="JOE193" s="1"/>
      <c r="JOF193" s="1"/>
      <c r="JOG193" s="1"/>
      <c r="JOH193" s="1"/>
      <c r="JOI193" s="1"/>
      <c r="JOJ193" s="1"/>
      <c r="JOK193" s="1"/>
      <c r="JOL193" s="1"/>
      <c r="JOM193" s="1"/>
      <c r="JON193" s="1"/>
      <c r="JOO193" s="1"/>
      <c r="JOP193" s="1"/>
      <c r="JOQ193" s="1"/>
      <c r="JOR193" s="1"/>
      <c r="JOS193" s="1"/>
      <c r="JOT193" s="1"/>
      <c r="JOU193" s="1"/>
      <c r="JOV193" s="1"/>
      <c r="JOW193" s="1"/>
      <c r="JOX193" s="1"/>
      <c r="JOY193" s="1"/>
      <c r="JOZ193" s="1"/>
      <c r="JPA193" s="1"/>
      <c r="JPB193" s="1"/>
      <c r="JPC193" s="1"/>
      <c r="JPD193" s="1"/>
      <c r="JPE193" s="1"/>
      <c r="JPF193" s="1"/>
      <c r="JPG193" s="1"/>
      <c r="JPH193" s="1"/>
      <c r="JPI193" s="1"/>
      <c r="JPJ193" s="1"/>
      <c r="JPK193" s="1"/>
      <c r="JPL193" s="1"/>
      <c r="JPM193" s="1"/>
      <c r="JPN193" s="1"/>
      <c r="JPO193" s="1"/>
      <c r="JPP193" s="1"/>
      <c r="JPQ193" s="1"/>
      <c r="JPR193" s="1"/>
      <c r="JPS193" s="1"/>
      <c r="JPT193" s="1"/>
      <c r="JPU193" s="1"/>
      <c r="JPV193" s="1"/>
      <c r="JPW193" s="1"/>
      <c r="JPX193" s="1"/>
      <c r="JPY193" s="1"/>
      <c r="JPZ193" s="1"/>
      <c r="JQA193" s="1"/>
      <c r="JQB193" s="1"/>
      <c r="JQC193" s="1"/>
      <c r="JQD193" s="1"/>
      <c r="JQE193" s="1"/>
      <c r="JQF193" s="1"/>
      <c r="JQG193" s="1"/>
      <c r="JQH193" s="1"/>
      <c r="JQI193" s="1"/>
      <c r="JQJ193" s="1"/>
      <c r="JQK193" s="1"/>
      <c r="JQL193" s="1"/>
      <c r="JQM193" s="1"/>
      <c r="JQN193" s="1"/>
      <c r="JQO193" s="1"/>
      <c r="JQP193" s="1"/>
      <c r="JQQ193" s="1"/>
      <c r="JQR193" s="1"/>
      <c r="JQS193" s="1"/>
      <c r="JQT193" s="1"/>
      <c r="JQU193" s="1"/>
      <c r="JQV193" s="1"/>
      <c r="JQW193" s="1"/>
      <c r="JQX193" s="1"/>
      <c r="JQY193" s="1"/>
      <c r="JQZ193" s="1"/>
      <c r="JRA193" s="1"/>
      <c r="JRB193" s="1"/>
      <c r="JRC193" s="1"/>
      <c r="JRD193" s="1"/>
      <c r="JRE193" s="1"/>
      <c r="JRF193" s="1"/>
      <c r="JRG193" s="1"/>
      <c r="JRH193" s="1"/>
      <c r="JRI193" s="1"/>
      <c r="JRJ193" s="1"/>
      <c r="JRK193" s="1"/>
      <c r="JRL193" s="1"/>
      <c r="JRM193" s="1"/>
      <c r="JRN193" s="1"/>
      <c r="JRO193" s="1"/>
      <c r="JRP193" s="1"/>
      <c r="JRQ193" s="1"/>
      <c r="JRR193" s="1"/>
      <c r="JRS193" s="1"/>
      <c r="JRT193" s="1"/>
      <c r="JRU193" s="1"/>
      <c r="JRV193" s="1"/>
      <c r="JRW193" s="1"/>
      <c r="JRX193" s="1"/>
      <c r="JRY193" s="1"/>
      <c r="JRZ193" s="1"/>
      <c r="JSA193" s="1"/>
      <c r="JSB193" s="1"/>
      <c r="JSC193" s="1"/>
      <c r="JSD193" s="1"/>
      <c r="JSE193" s="1"/>
      <c r="JSF193" s="1"/>
      <c r="JSG193" s="1"/>
      <c r="JSH193" s="1"/>
      <c r="JSI193" s="1"/>
      <c r="JSJ193" s="1"/>
      <c r="JSK193" s="1"/>
      <c r="JSL193" s="1"/>
      <c r="JSM193" s="1"/>
      <c r="JSN193" s="1"/>
      <c r="JSO193" s="1"/>
      <c r="JSP193" s="1"/>
      <c r="JSQ193" s="1"/>
      <c r="JSR193" s="1"/>
      <c r="JSS193" s="1"/>
      <c r="JST193" s="1"/>
      <c r="JSU193" s="1"/>
      <c r="JSV193" s="1"/>
      <c r="JSW193" s="1"/>
      <c r="JSX193" s="1"/>
      <c r="JSY193" s="1"/>
      <c r="JSZ193" s="1"/>
      <c r="JTA193" s="1"/>
      <c r="JTB193" s="1"/>
      <c r="JTC193" s="1"/>
      <c r="JTD193" s="1"/>
      <c r="JTE193" s="1"/>
      <c r="JTF193" s="1"/>
      <c r="JTG193" s="1"/>
      <c r="JTH193" s="1"/>
      <c r="JTI193" s="1"/>
      <c r="JTJ193" s="1"/>
      <c r="JTK193" s="1"/>
      <c r="JTL193" s="1"/>
      <c r="JTM193" s="1"/>
      <c r="JTN193" s="1"/>
      <c r="JTO193" s="1"/>
      <c r="JTP193" s="1"/>
      <c r="JTQ193" s="1"/>
      <c r="JTR193" s="1"/>
      <c r="JTS193" s="1"/>
      <c r="JTT193" s="1"/>
      <c r="JTU193" s="1"/>
      <c r="JTV193" s="1"/>
      <c r="JTW193" s="1"/>
      <c r="JTX193" s="1"/>
      <c r="JTY193" s="1"/>
      <c r="JTZ193" s="1"/>
      <c r="JUA193" s="1"/>
      <c r="JUB193" s="1"/>
      <c r="JUC193" s="1"/>
      <c r="JUD193" s="1"/>
      <c r="JUE193" s="1"/>
      <c r="JUF193" s="1"/>
      <c r="JUG193" s="1"/>
      <c r="JUH193" s="1"/>
      <c r="JUI193" s="1"/>
      <c r="JUJ193" s="1"/>
      <c r="JUK193" s="1"/>
      <c r="JUL193" s="1"/>
      <c r="JUM193" s="1"/>
      <c r="JUN193" s="1"/>
      <c r="JUO193" s="1"/>
      <c r="JUP193" s="1"/>
      <c r="JUQ193" s="1"/>
      <c r="JUR193" s="1"/>
      <c r="JUS193" s="1"/>
      <c r="JUT193" s="1"/>
      <c r="JUU193" s="1"/>
      <c r="JUV193" s="1"/>
      <c r="JUW193" s="1"/>
      <c r="JUX193" s="1"/>
      <c r="JUY193" s="1"/>
      <c r="JUZ193" s="1"/>
      <c r="JVA193" s="1"/>
      <c r="JVB193" s="1"/>
      <c r="JVC193" s="1"/>
      <c r="JVD193" s="1"/>
      <c r="JVE193" s="1"/>
      <c r="JVF193" s="1"/>
      <c r="JVG193" s="1"/>
      <c r="JVH193" s="1"/>
      <c r="JVI193" s="1"/>
      <c r="JVJ193" s="1"/>
      <c r="JVK193" s="1"/>
      <c r="JVL193" s="1"/>
      <c r="JVM193" s="1"/>
      <c r="JVN193" s="1"/>
      <c r="JVO193" s="1"/>
      <c r="JVP193" s="1"/>
      <c r="JVQ193" s="1"/>
      <c r="JVR193" s="1"/>
      <c r="JVS193" s="1"/>
      <c r="JVT193" s="1"/>
      <c r="JVU193" s="1"/>
      <c r="JVV193" s="1"/>
      <c r="JVW193" s="1"/>
      <c r="JVX193" s="1"/>
      <c r="JVY193" s="1"/>
      <c r="JVZ193" s="1"/>
      <c r="JWA193" s="1"/>
      <c r="JWB193" s="1"/>
      <c r="JWC193" s="1"/>
      <c r="JWD193" s="1"/>
      <c r="JWE193" s="1"/>
      <c r="JWF193" s="1"/>
      <c r="JWG193" s="1"/>
      <c r="JWH193" s="1"/>
      <c r="JWI193" s="1"/>
      <c r="JWJ193" s="1"/>
      <c r="JWK193" s="1"/>
      <c r="JWL193" s="1"/>
      <c r="JWM193" s="1"/>
      <c r="JWN193" s="1"/>
      <c r="JWO193" s="1"/>
      <c r="JWP193" s="1"/>
      <c r="JWQ193" s="1"/>
      <c r="JWR193" s="1"/>
      <c r="JWS193" s="1"/>
      <c r="JWT193" s="1"/>
      <c r="JWU193" s="1"/>
      <c r="JWV193" s="1"/>
      <c r="JWW193" s="1"/>
      <c r="JWX193" s="1"/>
      <c r="JWY193" s="1"/>
      <c r="JWZ193" s="1"/>
      <c r="JXA193" s="1"/>
      <c r="JXB193" s="1"/>
      <c r="JXC193" s="1"/>
      <c r="JXD193" s="1"/>
      <c r="JXE193" s="1"/>
      <c r="JXF193" s="1"/>
      <c r="JXG193" s="1"/>
      <c r="JXH193" s="1"/>
      <c r="JXI193" s="1"/>
      <c r="JXJ193" s="1"/>
      <c r="JXK193" s="1"/>
      <c r="JXL193" s="1"/>
      <c r="JXM193" s="1"/>
      <c r="JXN193" s="1"/>
      <c r="JXO193" s="1"/>
      <c r="JXP193" s="1"/>
      <c r="JXQ193" s="1"/>
      <c r="JXR193" s="1"/>
      <c r="JXS193" s="1"/>
      <c r="JXT193" s="1"/>
      <c r="JXU193" s="1"/>
      <c r="JXV193" s="1"/>
      <c r="JXW193" s="1"/>
      <c r="JXX193" s="1"/>
      <c r="JXY193" s="1"/>
      <c r="JXZ193" s="1"/>
      <c r="JYA193" s="1"/>
      <c r="JYB193" s="1"/>
      <c r="JYC193" s="1"/>
      <c r="JYD193" s="1"/>
      <c r="JYE193" s="1"/>
      <c r="JYF193" s="1"/>
      <c r="JYG193" s="1"/>
      <c r="JYH193" s="1"/>
      <c r="JYI193" s="1"/>
      <c r="JYJ193" s="1"/>
      <c r="JYK193" s="1"/>
      <c r="JYL193" s="1"/>
      <c r="JYM193" s="1"/>
      <c r="JYN193" s="1"/>
      <c r="JYO193" s="1"/>
      <c r="JYP193" s="1"/>
      <c r="JYQ193" s="1"/>
      <c r="JYR193" s="1"/>
      <c r="JYS193" s="1"/>
      <c r="JYT193" s="1"/>
      <c r="JYU193" s="1"/>
      <c r="JYV193" s="1"/>
      <c r="JYW193" s="1"/>
      <c r="JYX193" s="1"/>
      <c r="JYY193" s="1"/>
      <c r="JYZ193" s="1"/>
      <c r="JZA193" s="1"/>
      <c r="JZB193" s="1"/>
      <c r="JZC193" s="1"/>
      <c r="JZD193" s="1"/>
      <c r="JZE193" s="1"/>
      <c r="JZF193" s="1"/>
      <c r="JZG193" s="1"/>
      <c r="JZH193" s="1"/>
      <c r="JZI193" s="1"/>
      <c r="JZJ193" s="1"/>
      <c r="JZK193" s="1"/>
      <c r="JZL193" s="1"/>
      <c r="JZM193" s="1"/>
      <c r="JZN193" s="1"/>
      <c r="JZO193" s="1"/>
      <c r="JZP193" s="1"/>
      <c r="JZQ193" s="1"/>
      <c r="JZR193" s="1"/>
      <c r="JZS193" s="1"/>
      <c r="JZT193" s="1"/>
      <c r="JZU193" s="1"/>
      <c r="JZV193" s="1"/>
      <c r="JZW193" s="1"/>
      <c r="JZX193" s="1"/>
      <c r="JZY193" s="1"/>
      <c r="JZZ193" s="1"/>
      <c r="KAA193" s="1"/>
      <c r="KAB193" s="1"/>
      <c r="KAC193" s="1"/>
      <c r="KAD193" s="1"/>
      <c r="KAE193" s="1"/>
      <c r="KAF193" s="1"/>
      <c r="KAG193" s="1"/>
      <c r="KAH193" s="1"/>
      <c r="KAI193" s="1"/>
      <c r="KAJ193" s="1"/>
      <c r="KAK193" s="1"/>
      <c r="KAL193" s="1"/>
      <c r="KAM193" s="1"/>
      <c r="KAN193" s="1"/>
      <c r="KAO193" s="1"/>
      <c r="KAP193" s="1"/>
      <c r="KAQ193" s="1"/>
      <c r="KAR193" s="1"/>
      <c r="KAS193" s="1"/>
      <c r="KAT193" s="1"/>
      <c r="KAU193" s="1"/>
      <c r="KAV193" s="1"/>
      <c r="KAW193" s="1"/>
      <c r="KAX193" s="1"/>
      <c r="KAY193" s="1"/>
      <c r="KAZ193" s="1"/>
      <c r="KBA193" s="1"/>
      <c r="KBB193" s="1"/>
      <c r="KBC193" s="1"/>
      <c r="KBD193" s="1"/>
      <c r="KBE193" s="1"/>
      <c r="KBF193" s="1"/>
      <c r="KBG193" s="1"/>
      <c r="KBH193" s="1"/>
      <c r="KBI193" s="1"/>
      <c r="KBJ193" s="1"/>
      <c r="KBK193" s="1"/>
      <c r="KBL193" s="1"/>
      <c r="KBM193" s="1"/>
      <c r="KBN193" s="1"/>
      <c r="KBO193" s="1"/>
      <c r="KBP193" s="1"/>
      <c r="KBQ193" s="1"/>
      <c r="KBR193" s="1"/>
      <c r="KBS193" s="1"/>
      <c r="KBT193" s="1"/>
      <c r="KBU193" s="1"/>
      <c r="KBV193" s="1"/>
      <c r="KBW193" s="1"/>
      <c r="KBX193" s="1"/>
      <c r="KBY193" s="1"/>
      <c r="KBZ193" s="1"/>
      <c r="KCA193" s="1"/>
      <c r="KCB193" s="1"/>
      <c r="KCC193" s="1"/>
      <c r="KCD193" s="1"/>
      <c r="KCE193" s="1"/>
      <c r="KCF193" s="1"/>
      <c r="KCG193" s="1"/>
      <c r="KCH193" s="1"/>
      <c r="KCI193" s="1"/>
      <c r="KCJ193" s="1"/>
      <c r="KCK193" s="1"/>
      <c r="KCL193" s="1"/>
      <c r="KCM193" s="1"/>
      <c r="KCN193" s="1"/>
      <c r="KCO193" s="1"/>
      <c r="KCP193" s="1"/>
      <c r="KCQ193" s="1"/>
      <c r="KCR193" s="1"/>
      <c r="KCS193" s="1"/>
      <c r="KCT193" s="1"/>
      <c r="KCU193" s="1"/>
      <c r="KCV193" s="1"/>
      <c r="KCW193" s="1"/>
      <c r="KCX193" s="1"/>
      <c r="KCY193" s="1"/>
      <c r="KCZ193" s="1"/>
      <c r="KDA193" s="1"/>
      <c r="KDB193" s="1"/>
      <c r="KDC193" s="1"/>
      <c r="KDD193" s="1"/>
      <c r="KDE193" s="1"/>
      <c r="KDF193" s="1"/>
      <c r="KDG193" s="1"/>
      <c r="KDH193" s="1"/>
      <c r="KDI193" s="1"/>
      <c r="KDJ193" s="1"/>
      <c r="KDK193" s="1"/>
      <c r="KDL193" s="1"/>
      <c r="KDM193" s="1"/>
      <c r="KDN193" s="1"/>
      <c r="KDO193" s="1"/>
      <c r="KDP193" s="1"/>
      <c r="KDQ193" s="1"/>
      <c r="KDR193" s="1"/>
      <c r="KDS193" s="1"/>
      <c r="KDT193" s="1"/>
      <c r="KDU193" s="1"/>
      <c r="KDV193" s="1"/>
      <c r="KDW193" s="1"/>
      <c r="KDX193" s="1"/>
      <c r="KDY193" s="1"/>
      <c r="KDZ193" s="1"/>
      <c r="KEA193" s="1"/>
      <c r="KEB193" s="1"/>
      <c r="KEC193" s="1"/>
      <c r="KED193" s="1"/>
      <c r="KEE193" s="1"/>
      <c r="KEF193" s="1"/>
      <c r="KEG193" s="1"/>
      <c r="KEH193" s="1"/>
      <c r="KEI193" s="1"/>
      <c r="KEJ193" s="1"/>
      <c r="KEK193" s="1"/>
      <c r="KEL193" s="1"/>
      <c r="KEM193" s="1"/>
      <c r="KEN193" s="1"/>
      <c r="KEO193" s="1"/>
      <c r="KEP193" s="1"/>
      <c r="KEQ193" s="1"/>
      <c r="KER193" s="1"/>
      <c r="KES193" s="1"/>
      <c r="KET193" s="1"/>
      <c r="KEU193" s="1"/>
      <c r="KEV193" s="1"/>
      <c r="KEW193" s="1"/>
      <c r="KEX193" s="1"/>
      <c r="KEY193" s="1"/>
      <c r="KEZ193" s="1"/>
      <c r="KFA193" s="1"/>
      <c r="KFB193" s="1"/>
      <c r="KFC193" s="1"/>
      <c r="KFD193" s="1"/>
      <c r="KFE193" s="1"/>
      <c r="KFF193" s="1"/>
      <c r="KFG193" s="1"/>
      <c r="KFH193" s="1"/>
      <c r="KFI193" s="1"/>
      <c r="KFJ193" s="1"/>
      <c r="KFK193" s="1"/>
      <c r="KFL193" s="1"/>
      <c r="KFM193" s="1"/>
      <c r="KFN193" s="1"/>
      <c r="KFO193" s="1"/>
      <c r="KFP193" s="1"/>
      <c r="KFQ193" s="1"/>
      <c r="KFR193" s="1"/>
      <c r="KFS193" s="1"/>
      <c r="KFT193" s="1"/>
      <c r="KFU193" s="1"/>
      <c r="KFV193" s="1"/>
      <c r="KFW193" s="1"/>
      <c r="KFX193" s="1"/>
      <c r="KFY193" s="1"/>
      <c r="KFZ193" s="1"/>
      <c r="KGA193" s="1"/>
      <c r="KGB193" s="1"/>
      <c r="KGC193" s="1"/>
      <c r="KGD193" s="1"/>
      <c r="KGE193" s="1"/>
      <c r="KGF193" s="1"/>
      <c r="KGG193" s="1"/>
      <c r="KGH193" s="1"/>
      <c r="KGI193" s="1"/>
      <c r="KGJ193" s="1"/>
      <c r="KGK193" s="1"/>
      <c r="KGL193" s="1"/>
      <c r="KGM193" s="1"/>
      <c r="KGN193" s="1"/>
      <c r="KGO193" s="1"/>
      <c r="KGP193" s="1"/>
      <c r="KGQ193" s="1"/>
      <c r="KGR193" s="1"/>
      <c r="KGS193" s="1"/>
      <c r="KGT193" s="1"/>
      <c r="KGU193" s="1"/>
      <c r="KGV193" s="1"/>
      <c r="KGW193" s="1"/>
      <c r="KGX193" s="1"/>
      <c r="KGY193" s="1"/>
      <c r="KGZ193" s="1"/>
      <c r="KHA193" s="1"/>
      <c r="KHB193" s="1"/>
      <c r="KHC193" s="1"/>
      <c r="KHD193" s="1"/>
      <c r="KHE193" s="1"/>
      <c r="KHF193" s="1"/>
      <c r="KHG193" s="1"/>
      <c r="KHH193" s="1"/>
      <c r="KHI193" s="1"/>
      <c r="KHJ193" s="1"/>
      <c r="KHK193" s="1"/>
      <c r="KHL193" s="1"/>
      <c r="KHM193" s="1"/>
      <c r="KHN193" s="1"/>
      <c r="KHO193" s="1"/>
      <c r="KHP193" s="1"/>
      <c r="KHQ193" s="1"/>
      <c r="KHR193" s="1"/>
      <c r="KHS193" s="1"/>
      <c r="KHT193" s="1"/>
      <c r="KHU193" s="1"/>
      <c r="KHV193" s="1"/>
      <c r="KHW193" s="1"/>
      <c r="KHX193" s="1"/>
      <c r="KHY193" s="1"/>
      <c r="KHZ193" s="1"/>
      <c r="KIA193" s="1"/>
      <c r="KIB193" s="1"/>
      <c r="KIC193" s="1"/>
      <c r="KID193" s="1"/>
      <c r="KIE193" s="1"/>
      <c r="KIF193" s="1"/>
      <c r="KIG193" s="1"/>
      <c r="KIH193" s="1"/>
      <c r="KII193" s="1"/>
      <c r="KIJ193" s="1"/>
      <c r="KIK193" s="1"/>
      <c r="KIL193" s="1"/>
      <c r="KIM193" s="1"/>
      <c r="KIN193" s="1"/>
      <c r="KIO193" s="1"/>
      <c r="KIP193" s="1"/>
      <c r="KIQ193" s="1"/>
      <c r="KIR193" s="1"/>
      <c r="KIS193" s="1"/>
      <c r="KIT193" s="1"/>
      <c r="KIU193" s="1"/>
      <c r="KIV193" s="1"/>
      <c r="KIW193" s="1"/>
      <c r="KIX193" s="1"/>
      <c r="KIY193" s="1"/>
      <c r="KIZ193" s="1"/>
      <c r="KJA193" s="1"/>
      <c r="KJB193" s="1"/>
      <c r="KJC193" s="1"/>
      <c r="KJD193" s="1"/>
      <c r="KJE193" s="1"/>
      <c r="KJF193" s="1"/>
      <c r="KJG193" s="1"/>
      <c r="KJH193" s="1"/>
      <c r="KJI193" s="1"/>
      <c r="KJJ193" s="1"/>
      <c r="KJK193" s="1"/>
      <c r="KJL193" s="1"/>
      <c r="KJM193" s="1"/>
      <c r="KJN193" s="1"/>
      <c r="KJO193" s="1"/>
      <c r="KJP193" s="1"/>
      <c r="KJQ193" s="1"/>
      <c r="KJR193" s="1"/>
      <c r="KJS193" s="1"/>
      <c r="KJT193" s="1"/>
      <c r="KJU193" s="1"/>
      <c r="KJV193" s="1"/>
      <c r="KJW193" s="1"/>
      <c r="KJX193" s="1"/>
      <c r="KJY193" s="1"/>
      <c r="KJZ193" s="1"/>
      <c r="KKA193" s="1"/>
      <c r="KKB193" s="1"/>
      <c r="KKC193" s="1"/>
      <c r="KKD193" s="1"/>
      <c r="KKE193" s="1"/>
      <c r="KKF193" s="1"/>
      <c r="KKG193" s="1"/>
      <c r="KKH193" s="1"/>
      <c r="KKI193" s="1"/>
      <c r="KKJ193" s="1"/>
      <c r="KKK193" s="1"/>
      <c r="KKL193" s="1"/>
      <c r="KKM193" s="1"/>
      <c r="KKN193" s="1"/>
      <c r="KKO193" s="1"/>
      <c r="KKP193" s="1"/>
      <c r="KKQ193" s="1"/>
      <c r="KKR193" s="1"/>
      <c r="KKS193" s="1"/>
      <c r="KKT193" s="1"/>
      <c r="KKU193" s="1"/>
      <c r="KKV193" s="1"/>
      <c r="KKW193" s="1"/>
      <c r="KKX193" s="1"/>
      <c r="KKY193" s="1"/>
      <c r="KKZ193" s="1"/>
      <c r="KLA193" s="1"/>
      <c r="KLB193" s="1"/>
      <c r="KLC193" s="1"/>
      <c r="KLD193" s="1"/>
      <c r="KLE193" s="1"/>
      <c r="KLF193" s="1"/>
      <c r="KLG193" s="1"/>
      <c r="KLH193" s="1"/>
      <c r="KLI193" s="1"/>
      <c r="KLJ193" s="1"/>
      <c r="KLK193" s="1"/>
      <c r="KLL193" s="1"/>
      <c r="KLM193" s="1"/>
      <c r="KLN193" s="1"/>
      <c r="KLO193" s="1"/>
      <c r="KLP193" s="1"/>
      <c r="KLQ193" s="1"/>
      <c r="KLR193" s="1"/>
      <c r="KLS193" s="1"/>
      <c r="KLT193" s="1"/>
      <c r="KLU193" s="1"/>
      <c r="KLV193" s="1"/>
      <c r="KLW193" s="1"/>
      <c r="KLX193" s="1"/>
      <c r="KLY193" s="1"/>
      <c r="KLZ193" s="1"/>
      <c r="KMA193" s="1"/>
      <c r="KMB193" s="1"/>
      <c r="KMC193" s="1"/>
      <c r="KMD193" s="1"/>
      <c r="KME193" s="1"/>
      <c r="KMF193" s="1"/>
      <c r="KMG193" s="1"/>
      <c r="KMH193" s="1"/>
      <c r="KMI193" s="1"/>
      <c r="KMJ193" s="1"/>
      <c r="KMK193" s="1"/>
      <c r="KML193" s="1"/>
      <c r="KMM193" s="1"/>
      <c r="KMN193" s="1"/>
      <c r="KMO193" s="1"/>
      <c r="KMP193" s="1"/>
      <c r="KMQ193" s="1"/>
      <c r="KMR193" s="1"/>
      <c r="KMS193" s="1"/>
      <c r="KMT193" s="1"/>
      <c r="KMU193" s="1"/>
      <c r="KMV193" s="1"/>
      <c r="KMW193" s="1"/>
      <c r="KMX193" s="1"/>
      <c r="KMY193" s="1"/>
      <c r="KMZ193" s="1"/>
      <c r="KNA193" s="1"/>
      <c r="KNB193" s="1"/>
      <c r="KNC193" s="1"/>
      <c r="KND193" s="1"/>
      <c r="KNE193" s="1"/>
      <c r="KNF193" s="1"/>
      <c r="KNG193" s="1"/>
      <c r="KNH193" s="1"/>
      <c r="KNI193" s="1"/>
      <c r="KNJ193" s="1"/>
      <c r="KNK193" s="1"/>
      <c r="KNL193" s="1"/>
      <c r="KNM193" s="1"/>
      <c r="KNN193" s="1"/>
      <c r="KNO193" s="1"/>
      <c r="KNP193" s="1"/>
      <c r="KNQ193" s="1"/>
      <c r="KNR193" s="1"/>
      <c r="KNS193" s="1"/>
      <c r="KNT193" s="1"/>
      <c r="KNU193" s="1"/>
      <c r="KNV193" s="1"/>
      <c r="KNW193" s="1"/>
      <c r="KNX193" s="1"/>
      <c r="KNY193" s="1"/>
      <c r="KNZ193" s="1"/>
      <c r="KOA193" s="1"/>
      <c r="KOB193" s="1"/>
      <c r="KOC193" s="1"/>
      <c r="KOD193" s="1"/>
      <c r="KOE193" s="1"/>
      <c r="KOF193" s="1"/>
      <c r="KOG193" s="1"/>
      <c r="KOH193" s="1"/>
      <c r="KOI193" s="1"/>
      <c r="KOJ193" s="1"/>
      <c r="KOK193" s="1"/>
      <c r="KOL193" s="1"/>
      <c r="KOM193" s="1"/>
      <c r="KON193" s="1"/>
      <c r="KOO193" s="1"/>
      <c r="KOP193" s="1"/>
      <c r="KOQ193" s="1"/>
      <c r="KOR193" s="1"/>
      <c r="KOS193" s="1"/>
      <c r="KOT193" s="1"/>
      <c r="KOU193" s="1"/>
      <c r="KOV193" s="1"/>
      <c r="KOW193" s="1"/>
      <c r="KOX193" s="1"/>
      <c r="KOY193" s="1"/>
      <c r="KOZ193" s="1"/>
      <c r="KPA193" s="1"/>
      <c r="KPB193" s="1"/>
      <c r="KPC193" s="1"/>
      <c r="KPD193" s="1"/>
      <c r="KPE193" s="1"/>
      <c r="KPF193" s="1"/>
      <c r="KPG193" s="1"/>
      <c r="KPH193" s="1"/>
      <c r="KPI193" s="1"/>
      <c r="KPJ193" s="1"/>
      <c r="KPK193" s="1"/>
      <c r="KPL193" s="1"/>
      <c r="KPM193" s="1"/>
      <c r="KPN193" s="1"/>
      <c r="KPO193" s="1"/>
      <c r="KPP193" s="1"/>
      <c r="KPQ193" s="1"/>
      <c r="KPR193" s="1"/>
      <c r="KPS193" s="1"/>
      <c r="KPT193" s="1"/>
      <c r="KPU193" s="1"/>
      <c r="KPV193" s="1"/>
      <c r="KPW193" s="1"/>
      <c r="KPX193" s="1"/>
      <c r="KPY193" s="1"/>
      <c r="KPZ193" s="1"/>
      <c r="KQA193" s="1"/>
      <c r="KQB193" s="1"/>
      <c r="KQC193" s="1"/>
      <c r="KQD193" s="1"/>
      <c r="KQE193" s="1"/>
      <c r="KQF193" s="1"/>
      <c r="KQG193" s="1"/>
      <c r="KQH193" s="1"/>
      <c r="KQI193" s="1"/>
      <c r="KQJ193" s="1"/>
      <c r="KQK193" s="1"/>
      <c r="KQL193" s="1"/>
      <c r="KQM193" s="1"/>
      <c r="KQN193" s="1"/>
      <c r="KQO193" s="1"/>
      <c r="KQP193" s="1"/>
      <c r="KQQ193" s="1"/>
      <c r="KQR193" s="1"/>
      <c r="KQS193" s="1"/>
      <c r="KQT193" s="1"/>
      <c r="KQU193" s="1"/>
      <c r="KQV193" s="1"/>
      <c r="KQW193" s="1"/>
      <c r="KQX193" s="1"/>
      <c r="KQY193" s="1"/>
      <c r="KQZ193" s="1"/>
      <c r="KRA193" s="1"/>
      <c r="KRB193" s="1"/>
      <c r="KRC193" s="1"/>
      <c r="KRD193" s="1"/>
      <c r="KRE193" s="1"/>
      <c r="KRF193" s="1"/>
      <c r="KRG193" s="1"/>
      <c r="KRH193" s="1"/>
      <c r="KRI193" s="1"/>
      <c r="KRJ193" s="1"/>
      <c r="KRK193" s="1"/>
      <c r="KRL193" s="1"/>
      <c r="KRM193" s="1"/>
      <c r="KRN193" s="1"/>
      <c r="KRO193" s="1"/>
      <c r="KRP193" s="1"/>
      <c r="KRQ193" s="1"/>
      <c r="KRR193" s="1"/>
      <c r="KRS193" s="1"/>
      <c r="KRT193" s="1"/>
      <c r="KRU193" s="1"/>
      <c r="KRV193" s="1"/>
      <c r="KRW193" s="1"/>
      <c r="KRX193" s="1"/>
      <c r="KRY193" s="1"/>
      <c r="KRZ193" s="1"/>
      <c r="KSA193" s="1"/>
      <c r="KSB193" s="1"/>
      <c r="KSC193" s="1"/>
      <c r="KSD193" s="1"/>
      <c r="KSE193" s="1"/>
      <c r="KSF193" s="1"/>
      <c r="KSG193" s="1"/>
      <c r="KSH193" s="1"/>
      <c r="KSI193" s="1"/>
      <c r="KSJ193" s="1"/>
      <c r="KSK193" s="1"/>
      <c r="KSL193" s="1"/>
      <c r="KSM193" s="1"/>
      <c r="KSN193" s="1"/>
      <c r="KSO193" s="1"/>
      <c r="KSP193" s="1"/>
      <c r="KSQ193" s="1"/>
      <c r="KSR193" s="1"/>
      <c r="KSS193" s="1"/>
      <c r="KST193" s="1"/>
      <c r="KSU193" s="1"/>
      <c r="KSV193" s="1"/>
      <c r="KSW193" s="1"/>
      <c r="KSX193" s="1"/>
      <c r="KSY193" s="1"/>
      <c r="KSZ193" s="1"/>
      <c r="KTA193" s="1"/>
      <c r="KTB193" s="1"/>
      <c r="KTC193" s="1"/>
      <c r="KTD193" s="1"/>
      <c r="KTE193" s="1"/>
      <c r="KTF193" s="1"/>
      <c r="KTG193" s="1"/>
      <c r="KTH193" s="1"/>
      <c r="KTI193" s="1"/>
      <c r="KTJ193" s="1"/>
      <c r="KTK193" s="1"/>
      <c r="KTL193" s="1"/>
      <c r="KTM193" s="1"/>
      <c r="KTN193" s="1"/>
      <c r="KTO193" s="1"/>
      <c r="KTP193" s="1"/>
      <c r="KTQ193" s="1"/>
      <c r="KTR193" s="1"/>
      <c r="KTS193" s="1"/>
      <c r="KTT193" s="1"/>
      <c r="KTU193" s="1"/>
      <c r="KTV193" s="1"/>
      <c r="KTW193" s="1"/>
      <c r="KTX193" s="1"/>
      <c r="KTY193" s="1"/>
      <c r="KTZ193" s="1"/>
      <c r="KUA193" s="1"/>
      <c r="KUB193" s="1"/>
      <c r="KUC193" s="1"/>
      <c r="KUD193" s="1"/>
      <c r="KUE193" s="1"/>
      <c r="KUF193" s="1"/>
      <c r="KUG193" s="1"/>
      <c r="KUH193" s="1"/>
      <c r="KUI193" s="1"/>
      <c r="KUJ193" s="1"/>
      <c r="KUK193" s="1"/>
      <c r="KUL193" s="1"/>
      <c r="KUM193" s="1"/>
      <c r="KUN193" s="1"/>
      <c r="KUO193" s="1"/>
      <c r="KUP193" s="1"/>
      <c r="KUQ193" s="1"/>
      <c r="KUR193" s="1"/>
      <c r="KUS193" s="1"/>
      <c r="KUT193" s="1"/>
      <c r="KUU193" s="1"/>
      <c r="KUV193" s="1"/>
      <c r="KUW193" s="1"/>
      <c r="KUX193" s="1"/>
      <c r="KUY193" s="1"/>
      <c r="KUZ193" s="1"/>
      <c r="KVA193" s="1"/>
      <c r="KVB193" s="1"/>
      <c r="KVC193" s="1"/>
      <c r="KVD193" s="1"/>
      <c r="KVE193" s="1"/>
      <c r="KVF193" s="1"/>
      <c r="KVG193" s="1"/>
      <c r="KVH193" s="1"/>
      <c r="KVI193" s="1"/>
      <c r="KVJ193" s="1"/>
      <c r="KVK193" s="1"/>
      <c r="KVL193" s="1"/>
      <c r="KVM193" s="1"/>
      <c r="KVN193" s="1"/>
      <c r="KVO193" s="1"/>
      <c r="KVP193" s="1"/>
      <c r="KVQ193" s="1"/>
      <c r="KVR193" s="1"/>
      <c r="KVS193" s="1"/>
      <c r="KVT193" s="1"/>
      <c r="KVU193" s="1"/>
      <c r="KVV193" s="1"/>
      <c r="KVW193" s="1"/>
      <c r="KVX193" s="1"/>
      <c r="KVY193" s="1"/>
      <c r="KVZ193" s="1"/>
      <c r="KWA193" s="1"/>
      <c r="KWB193" s="1"/>
      <c r="KWC193" s="1"/>
      <c r="KWD193" s="1"/>
      <c r="KWE193" s="1"/>
      <c r="KWF193" s="1"/>
      <c r="KWG193" s="1"/>
      <c r="KWH193" s="1"/>
      <c r="KWI193" s="1"/>
      <c r="KWJ193" s="1"/>
      <c r="KWK193" s="1"/>
      <c r="KWL193" s="1"/>
      <c r="KWM193" s="1"/>
      <c r="KWN193" s="1"/>
      <c r="KWO193" s="1"/>
      <c r="KWP193" s="1"/>
      <c r="KWQ193" s="1"/>
      <c r="KWR193" s="1"/>
      <c r="KWS193" s="1"/>
      <c r="KWT193" s="1"/>
      <c r="KWU193" s="1"/>
      <c r="KWV193" s="1"/>
      <c r="KWW193" s="1"/>
      <c r="KWX193" s="1"/>
      <c r="KWY193" s="1"/>
      <c r="KWZ193" s="1"/>
      <c r="KXA193" s="1"/>
      <c r="KXB193" s="1"/>
      <c r="KXC193" s="1"/>
      <c r="KXD193" s="1"/>
      <c r="KXE193" s="1"/>
      <c r="KXF193" s="1"/>
      <c r="KXG193" s="1"/>
      <c r="KXH193" s="1"/>
      <c r="KXI193" s="1"/>
      <c r="KXJ193" s="1"/>
      <c r="KXK193" s="1"/>
      <c r="KXL193" s="1"/>
      <c r="KXM193" s="1"/>
      <c r="KXN193" s="1"/>
      <c r="KXO193" s="1"/>
      <c r="KXP193" s="1"/>
      <c r="KXQ193" s="1"/>
      <c r="KXR193" s="1"/>
      <c r="KXS193" s="1"/>
      <c r="KXT193" s="1"/>
      <c r="KXU193" s="1"/>
      <c r="KXV193" s="1"/>
      <c r="KXW193" s="1"/>
      <c r="KXX193" s="1"/>
      <c r="KXY193" s="1"/>
      <c r="KXZ193" s="1"/>
      <c r="KYA193" s="1"/>
      <c r="KYB193" s="1"/>
      <c r="KYC193" s="1"/>
      <c r="KYD193" s="1"/>
      <c r="KYE193" s="1"/>
      <c r="KYF193" s="1"/>
      <c r="KYG193" s="1"/>
      <c r="KYH193" s="1"/>
      <c r="KYI193" s="1"/>
      <c r="KYJ193" s="1"/>
      <c r="KYK193" s="1"/>
      <c r="KYL193" s="1"/>
      <c r="KYM193" s="1"/>
      <c r="KYN193" s="1"/>
      <c r="KYO193" s="1"/>
      <c r="KYP193" s="1"/>
      <c r="KYQ193" s="1"/>
      <c r="KYR193" s="1"/>
      <c r="KYS193" s="1"/>
      <c r="KYT193" s="1"/>
      <c r="KYU193" s="1"/>
      <c r="KYV193" s="1"/>
      <c r="KYW193" s="1"/>
      <c r="KYX193" s="1"/>
      <c r="KYY193" s="1"/>
      <c r="KYZ193" s="1"/>
      <c r="KZA193" s="1"/>
      <c r="KZB193" s="1"/>
      <c r="KZC193" s="1"/>
      <c r="KZD193" s="1"/>
      <c r="KZE193" s="1"/>
      <c r="KZF193" s="1"/>
      <c r="KZG193" s="1"/>
      <c r="KZH193" s="1"/>
      <c r="KZI193" s="1"/>
      <c r="KZJ193" s="1"/>
      <c r="KZK193" s="1"/>
      <c r="KZL193" s="1"/>
      <c r="KZM193" s="1"/>
      <c r="KZN193" s="1"/>
      <c r="KZO193" s="1"/>
      <c r="KZP193" s="1"/>
      <c r="KZQ193" s="1"/>
      <c r="KZR193" s="1"/>
      <c r="KZS193" s="1"/>
      <c r="KZT193" s="1"/>
      <c r="KZU193" s="1"/>
      <c r="KZV193" s="1"/>
      <c r="KZW193" s="1"/>
      <c r="KZX193" s="1"/>
      <c r="KZY193" s="1"/>
      <c r="KZZ193" s="1"/>
      <c r="LAA193" s="1"/>
      <c r="LAB193" s="1"/>
      <c r="LAC193" s="1"/>
      <c r="LAD193" s="1"/>
      <c r="LAE193" s="1"/>
      <c r="LAF193" s="1"/>
      <c r="LAG193" s="1"/>
      <c r="LAH193" s="1"/>
      <c r="LAI193" s="1"/>
      <c r="LAJ193" s="1"/>
      <c r="LAK193" s="1"/>
      <c r="LAL193" s="1"/>
      <c r="LAM193" s="1"/>
      <c r="LAN193" s="1"/>
      <c r="LAO193" s="1"/>
      <c r="LAP193" s="1"/>
      <c r="LAQ193" s="1"/>
      <c r="LAR193" s="1"/>
      <c r="LAS193" s="1"/>
      <c r="LAT193" s="1"/>
      <c r="LAU193" s="1"/>
      <c r="LAV193" s="1"/>
      <c r="LAW193" s="1"/>
      <c r="LAX193" s="1"/>
      <c r="LAY193" s="1"/>
      <c r="LAZ193" s="1"/>
      <c r="LBA193" s="1"/>
      <c r="LBB193" s="1"/>
      <c r="LBC193" s="1"/>
      <c r="LBD193" s="1"/>
      <c r="LBE193" s="1"/>
      <c r="LBF193" s="1"/>
      <c r="LBG193" s="1"/>
      <c r="LBH193" s="1"/>
      <c r="LBI193" s="1"/>
      <c r="LBJ193" s="1"/>
      <c r="LBK193" s="1"/>
      <c r="LBL193" s="1"/>
      <c r="LBM193" s="1"/>
      <c r="LBN193" s="1"/>
      <c r="LBO193" s="1"/>
      <c r="LBP193" s="1"/>
      <c r="LBQ193" s="1"/>
      <c r="LBR193" s="1"/>
      <c r="LBS193" s="1"/>
      <c r="LBT193" s="1"/>
      <c r="LBU193" s="1"/>
      <c r="LBV193" s="1"/>
      <c r="LBW193" s="1"/>
      <c r="LBX193" s="1"/>
      <c r="LBY193" s="1"/>
      <c r="LBZ193" s="1"/>
      <c r="LCA193" s="1"/>
      <c r="LCB193" s="1"/>
      <c r="LCC193" s="1"/>
      <c r="LCD193" s="1"/>
      <c r="LCE193" s="1"/>
      <c r="LCF193" s="1"/>
      <c r="LCG193" s="1"/>
      <c r="LCH193" s="1"/>
      <c r="LCI193" s="1"/>
      <c r="LCJ193" s="1"/>
      <c r="LCK193" s="1"/>
      <c r="LCL193" s="1"/>
      <c r="LCM193" s="1"/>
      <c r="LCN193" s="1"/>
      <c r="LCO193" s="1"/>
      <c r="LCP193" s="1"/>
      <c r="LCQ193" s="1"/>
      <c r="LCR193" s="1"/>
      <c r="LCS193" s="1"/>
      <c r="LCT193" s="1"/>
      <c r="LCU193" s="1"/>
      <c r="LCV193" s="1"/>
      <c r="LCW193" s="1"/>
      <c r="LCX193" s="1"/>
      <c r="LCY193" s="1"/>
      <c r="LCZ193" s="1"/>
      <c r="LDA193" s="1"/>
      <c r="LDB193" s="1"/>
      <c r="LDC193" s="1"/>
      <c r="LDD193" s="1"/>
      <c r="LDE193" s="1"/>
      <c r="LDF193" s="1"/>
      <c r="LDG193" s="1"/>
      <c r="LDH193" s="1"/>
      <c r="LDI193" s="1"/>
      <c r="LDJ193" s="1"/>
      <c r="LDK193" s="1"/>
      <c r="LDL193" s="1"/>
      <c r="LDM193" s="1"/>
      <c r="LDN193" s="1"/>
      <c r="LDO193" s="1"/>
      <c r="LDP193" s="1"/>
      <c r="LDQ193" s="1"/>
      <c r="LDR193" s="1"/>
      <c r="LDS193" s="1"/>
      <c r="LDT193" s="1"/>
      <c r="LDU193" s="1"/>
      <c r="LDV193" s="1"/>
      <c r="LDW193" s="1"/>
      <c r="LDX193" s="1"/>
      <c r="LDY193" s="1"/>
      <c r="LDZ193" s="1"/>
      <c r="LEA193" s="1"/>
      <c r="LEB193" s="1"/>
      <c r="LEC193" s="1"/>
      <c r="LED193" s="1"/>
      <c r="LEE193" s="1"/>
      <c r="LEF193" s="1"/>
      <c r="LEG193" s="1"/>
      <c r="LEH193" s="1"/>
      <c r="LEI193" s="1"/>
      <c r="LEJ193" s="1"/>
      <c r="LEK193" s="1"/>
      <c r="LEL193" s="1"/>
      <c r="LEM193" s="1"/>
      <c r="LEN193" s="1"/>
      <c r="LEO193" s="1"/>
      <c r="LEP193" s="1"/>
      <c r="LEQ193" s="1"/>
      <c r="LER193" s="1"/>
      <c r="LES193" s="1"/>
      <c r="LET193" s="1"/>
      <c r="LEU193" s="1"/>
      <c r="LEV193" s="1"/>
      <c r="LEW193" s="1"/>
      <c r="LEX193" s="1"/>
      <c r="LEY193" s="1"/>
      <c r="LEZ193" s="1"/>
      <c r="LFA193" s="1"/>
      <c r="LFB193" s="1"/>
      <c r="LFC193" s="1"/>
      <c r="LFD193" s="1"/>
      <c r="LFE193" s="1"/>
      <c r="LFF193" s="1"/>
      <c r="LFG193" s="1"/>
      <c r="LFH193" s="1"/>
      <c r="LFI193" s="1"/>
      <c r="LFJ193" s="1"/>
      <c r="LFK193" s="1"/>
      <c r="LFL193" s="1"/>
      <c r="LFM193" s="1"/>
      <c r="LFN193" s="1"/>
      <c r="LFO193" s="1"/>
      <c r="LFP193" s="1"/>
      <c r="LFQ193" s="1"/>
      <c r="LFR193" s="1"/>
      <c r="LFS193" s="1"/>
      <c r="LFT193" s="1"/>
      <c r="LFU193" s="1"/>
      <c r="LFV193" s="1"/>
      <c r="LFW193" s="1"/>
      <c r="LFX193" s="1"/>
      <c r="LFY193" s="1"/>
      <c r="LFZ193" s="1"/>
      <c r="LGA193" s="1"/>
      <c r="LGB193" s="1"/>
      <c r="LGC193" s="1"/>
      <c r="LGD193" s="1"/>
      <c r="LGE193" s="1"/>
      <c r="LGF193" s="1"/>
      <c r="LGG193" s="1"/>
      <c r="LGH193" s="1"/>
      <c r="LGI193" s="1"/>
      <c r="LGJ193" s="1"/>
      <c r="LGK193" s="1"/>
      <c r="LGL193" s="1"/>
      <c r="LGM193" s="1"/>
      <c r="LGN193" s="1"/>
      <c r="LGO193" s="1"/>
      <c r="LGP193" s="1"/>
      <c r="LGQ193" s="1"/>
      <c r="LGR193" s="1"/>
      <c r="LGS193" s="1"/>
      <c r="LGT193" s="1"/>
      <c r="LGU193" s="1"/>
      <c r="LGV193" s="1"/>
      <c r="LGW193" s="1"/>
      <c r="LGX193" s="1"/>
      <c r="LGY193" s="1"/>
      <c r="LGZ193" s="1"/>
      <c r="LHA193" s="1"/>
      <c r="LHB193" s="1"/>
      <c r="LHC193" s="1"/>
      <c r="LHD193" s="1"/>
      <c r="LHE193" s="1"/>
      <c r="LHF193" s="1"/>
      <c r="LHG193" s="1"/>
      <c r="LHH193" s="1"/>
      <c r="LHI193" s="1"/>
      <c r="LHJ193" s="1"/>
      <c r="LHK193" s="1"/>
      <c r="LHL193" s="1"/>
      <c r="LHM193" s="1"/>
      <c r="LHN193" s="1"/>
      <c r="LHO193" s="1"/>
      <c r="LHP193" s="1"/>
      <c r="LHQ193" s="1"/>
      <c r="LHR193" s="1"/>
      <c r="LHS193" s="1"/>
      <c r="LHT193" s="1"/>
      <c r="LHU193" s="1"/>
      <c r="LHV193" s="1"/>
      <c r="LHW193" s="1"/>
      <c r="LHX193" s="1"/>
      <c r="LHY193" s="1"/>
      <c r="LHZ193" s="1"/>
      <c r="LIA193" s="1"/>
      <c r="LIB193" s="1"/>
      <c r="LIC193" s="1"/>
      <c r="LID193" s="1"/>
      <c r="LIE193" s="1"/>
      <c r="LIF193" s="1"/>
      <c r="LIG193" s="1"/>
      <c r="LIH193" s="1"/>
      <c r="LII193" s="1"/>
      <c r="LIJ193" s="1"/>
      <c r="LIK193" s="1"/>
      <c r="LIL193" s="1"/>
      <c r="LIM193" s="1"/>
      <c r="LIN193" s="1"/>
      <c r="LIO193" s="1"/>
      <c r="LIP193" s="1"/>
      <c r="LIQ193" s="1"/>
      <c r="LIR193" s="1"/>
      <c r="LIS193" s="1"/>
      <c r="LIT193" s="1"/>
      <c r="LIU193" s="1"/>
      <c r="LIV193" s="1"/>
      <c r="LIW193" s="1"/>
      <c r="LIX193" s="1"/>
      <c r="LIY193" s="1"/>
      <c r="LIZ193" s="1"/>
      <c r="LJA193" s="1"/>
      <c r="LJB193" s="1"/>
      <c r="LJC193" s="1"/>
      <c r="LJD193" s="1"/>
      <c r="LJE193" s="1"/>
      <c r="LJF193" s="1"/>
      <c r="LJG193" s="1"/>
      <c r="LJH193" s="1"/>
      <c r="LJI193" s="1"/>
      <c r="LJJ193" s="1"/>
      <c r="LJK193" s="1"/>
      <c r="LJL193" s="1"/>
      <c r="LJM193" s="1"/>
      <c r="LJN193" s="1"/>
      <c r="LJO193" s="1"/>
      <c r="LJP193" s="1"/>
      <c r="LJQ193" s="1"/>
      <c r="LJR193" s="1"/>
      <c r="LJS193" s="1"/>
      <c r="LJT193" s="1"/>
      <c r="LJU193" s="1"/>
      <c r="LJV193" s="1"/>
      <c r="LJW193" s="1"/>
      <c r="LJX193" s="1"/>
      <c r="LJY193" s="1"/>
      <c r="LJZ193" s="1"/>
      <c r="LKA193" s="1"/>
      <c r="LKB193" s="1"/>
      <c r="LKC193" s="1"/>
      <c r="LKD193" s="1"/>
      <c r="LKE193" s="1"/>
      <c r="LKF193" s="1"/>
      <c r="LKG193" s="1"/>
      <c r="LKH193" s="1"/>
      <c r="LKI193" s="1"/>
      <c r="LKJ193" s="1"/>
      <c r="LKK193" s="1"/>
      <c r="LKL193" s="1"/>
      <c r="LKM193" s="1"/>
      <c r="LKN193" s="1"/>
      <c r="LKO193" s="1"/>
      <c r="LKP193" s="1"/>
      <c r="LKQ193" s="1"/>
      <c r="LKR193" s="1"/>
      <c r="LKS193" s="1"/>
      <c r="LKT193" s="1"/>
      <c r="LKU193" s="1"/>
      <c r="LKV193" s="1"/>
      <c r="LKW193" s="1"/>
      <c r="LKX193" s="1"/>
      <c r="LKY193" s="1"/>
      <c r="LKZ193" s="1"/>
      <c r="LLA193" s="1"/>
      <c r="LLB193" s="1"/>
      <c r="LLC193" s="1"/>
      <c r="LLD193" s="1"/>
      <c r="LLE193" s="1"/>
      <c r="LLF193" s="1"/>
      <c r="LLG193" s="1"/>
      <c r="LLH193" s="1"/>
      <c r="LLI193" s="1"/>
      <c r="LLJ193" s="1"/>
      <c r="LLK193" s="1"/>
      <c r="LLL193" s="1"/>
      <c r="LLM193" s="1"/>
      <c r="LLN193" s="1"/>
      <c r="LLO193" s="1"/>
      <c r="LLP193" s="1"/>
      <c r="LLQ193" s="1"/>
      <c r="LLR193" s="1"/>
      <c r="LLS193" s="1"/>
      <c r="LLT193" s="1"/>
      <c r="LLU193" s="1"/>
      <c r="LLV193" s="1"/>
      <c r="LLW193" s="1"/>
      <c r="LLX193" s="1"/>
      <c r="LLY193" s="1"/>
      <c r="LLZ193" s="1"/>
      <c r="LMA193" s="1"/>
      <c r="LMB193" s="1"/>
      <c r="LMC193" s="1"/>
      <c r="LMD193" s="1"/>
      <c r="LME193" s="1"/>
      <c r="LMF193" s="1"/>
      <c r="LMG193" s="1"/>
      <c r="LMH193" s="1"/>
      <c r="LMI193" s="1"/>
      <c r="LMJ193" s="1"/>
      <c r="LMK193" s="1"/>
      <c r="LML193" s="1"/>
      <c r="LMM193" s="1"/>
      <c r="LMN193" s="1"/>
      <c r="LMO193" s="1"/>
      <c r="LMP193" s="1"/>
      <c r="LMQ193" s="1"/>
      <c r="LMR193" s="1"/>
      <c r="LMS193" s="1"/>
      <c r="LMT193" s="1"/>
      <c r="LMU193" s="1"/>
      <c r="LMV193" s="1"/>
      <c r="LMW193" s="1"/>
      <c r="LMX193" s="1"/>
      <c r="LMY193" s="1"/>
      <c r="LMZ193" s="1"/>
      <c r="LNA193" s="1"/>
      <c r="LNB193" s="1"/>
      <c r="LNC193" s="1"/>
      <c r="LND193" s="1"/>
      <c r="LNE193" s="1"/>
      <c r="LNF193" s="1"/>
      <c r="LNG193" s="1"/>
      <c r="LNH193" s="1"/>
      <c r="LNI193" s="1"/>
      <c r="LNJ193" s="1"/>
      <c r="LNK193" s="1"/>
      <c r="LNL193" s="1"/>
      <c r="LNM193" s="1"/>
      <c r="LNN193" s="1"/>
      <c r="LNO193" s="1"/>
      <c r="LNP193" s="1"/>
      <c r="LNQ193" s="1"/>
      <c r="LNR193" s="1"/>
      <c r="LNS193" s="1"/>
      <c r="LNT193" s="1"/>
      <c r="LNU193" s="1"/>
      <c r="LNV193" s="1"/>
      <c r="LNW193" s="1"/>
      <c r="LNX193" s="1"/>
      <c r="LNY193" s="1"/>
      <c r="LNZ193" s="1"/>
      <c r="LOA193" s="1"/>
      <c r="LOB193" s="1"/>
      <c r="LOC193" s="1"/>
      <c r="LOD193" s="1"/>
      <c r="LOE193" s="1"/>
      <c r="LOF193" s="1"/>
      <c r="LOG193" s="1"/>
      <c r="LOH193" s="1"/>
      <c r="LOI193" s="1"/>
      <c r="LOJ193" s="1"/>
      <c r="LOK193" s="1"/>
      <c r="LOL193" s="1"/>
      <c r="LOM193" s="1"/>
      <c r="LON193" s="1"/>
      <c r="LOO193" s="1"/>
      <c r="LOP193" s="1"/>
      <c r="LOQ193" s="1"/>
      <c r="LOR193" s="1"/>
      <c r="LOS193" s="1"/>
      <c r="LOT193" s="1"/>
      <c r="LOU193" s="1"/>
      <c r="LOV193" s="1"/>
      <c r="LOW193" s="1"/>
      <c r="LOX193" s="1"/>
      <c r="LOY193" s="1"/>
      <c r="LOZ193" s="1"/>
      <c r="LPA193" s="1"/>
      <c r="LPB193" s="1"/>
      <c r="LPC193" s="1"/>
      <c r="LPD193" s="1"/>
      <c r="LPE193" s="1"/>
      <c r="LPF193" s="1"/>
      <c r="LPG193" s="1"/>
      <c r="LPH193" s="1"/>
      <c r="LPI193" s="1"/>
      <c r="LPJ193" s="1"/>
      <c r="LPK193" s="1"/>
      <c r="LPL193" s="1"/>
      <c r="LPM193" s="1"/>
      <c r="LPN193" s="1"/>
      <c r="LPO193" s="1"/>
      <c r="LPP193" s="1"/>
      <c r="LPQ193" s="1"/>
      <c r="LPR193" s="1"/>
      <c r="LPS193" s="1"/>
      <c r="LPT193" s="1"/>
      <c r="LPU193" s="1"/>
      <c r="LPV193" s="1"/>
      <c r="LPW193" s="1"/>
      <c r="LPX193" s="1"/>
      <c r="LPY193" s="1"/>
      <c r="LPZ193" s="1"/>
      <c r="LQA193" s="1"/>
      <c r="LQB193" s="1"/>
      <c r="LQC193" s="1"/>
      <c r="LQD193" s="1"/>
      <c r="LQE193" s="1"/>
      <c r="LQF193" s="1"/>
      <c r="LQG193" s="1"/>
      <c r="LQH193" s="1"/>
      <c r="LQI193" s="1"/>
      <c r="LQJ193" s="1"/>
      <c r="LQK193" s="1"/>
      <c r="LQL193" s="1"/>
      <c r="LQM193" s="1"/>
      <c r="LQN193" s="1"/>
      <c r="LQO193" s="1"/>
      <c r="LQP193" s="1"/>
      <c r="LQQ193" s="1"/>
      <c r="LQR193" s="1"/>
      <c r="LQS193" s="1"/>
      <c r="LQT193" s="1"/>
      <c r="LQU193" s="1"/>
      <c r="LQV193" s="1"/>
      <c r="LQW193" s="1"/>
      <c r="LQX193" s="1"/>
      <c r="LQY193" s="1"/>
      <c r="LQZ193" s="1"/>
      <c r="LRA193" s="1"/>
      <c r="LRB193" s="1"/>
      <c r="LRC193" s="1"/>
      <c r="LRD193" s="1"/>
      <c r="LRE193" s="1"/>
      <c r="LRF193" s="1"/>
      <c r="LRG193" s="1"/>
      <c r="LRH193" s="1"/>
      <c r="LRI193" s="1"/>
      <c r="LRJ193" s="1"/>
      <c r="LRK193" s="1"/>
      <c r="LRL193" s="1"/>
      <c r="LRM193" s="1"/>
      <c r="LRN193" s="1"/>
      <c r="LRO193" s="1"/>
      <c r="LRP193" s="1"/>
      <c r="LRQ193" s="1"/>
      <c r="LRR193" s="1"/>
      <c r="LRS193" s="1"/>
      <c r="LRT193" s="1"/>
      <c r="LRU193" s="1"/>
      <c r="LRV193" s="1"/>
      <c r="LRW193" s="1"/>
      <c r="LRX193" s="1"/>
      <c r="LRY193" s="1"/>
      <c r="LRZ193" s="1"/>
      <c r="LSA193" s="1"/>
      <c r="LSB193" s="1"/>
      <c r="LSC193" s="1"/>
      <c r="LSD193" s="1"/>
      <c r="LSE193" s="1"/>
      <c r="LSF193" s="1"/>
      <c r="LSG193" s="1"/>
      <c r="LSH193" s="1"/>
      <c r="LSI193" s="1"/>
      <c r="LSJ193" s="1"/>
      <c r="LSK193" s="1"/>
      <c r="LSL193" s="1"/>
      <c r="LSM193" s="1"/>
      <c r="LSN193" s="1"/>
      <c r="LSO193" s="1"/>
      <c r="LSP193" s="1"/>
      <c r="LSQ193" s="1"/>
      <c r="LSR193" s="1"/>
      <c r="LSS193" s="1"/>
      <c r="LST193" s="1"/>
      <c r="LSU193" s="1"/>
      <c r="LSV193" s="1"/>
      <c r="LSW193" s="1"/>
      <c r="LSX193" s="1"/>
      <c r="LSY193" s="1"/>
      <c r="LSZ193" s="1"/>
      <c r="LTA193" s="1"/>
      <c r="LTB193" s="1"/>
      <c r="LTC193" s="1"/>
      <c r="LTD193" s="1"/>
      <c r="LTE193" s="1"/>
      <c r="LTF193" s="1"/>
      <c r="LTG193" s="1"/>
      <c r="LTH193" s="1"/>
      <c r="LTI193" s="1"/>
      <c r="LTJ193" s="1"/>
      <c r="LTK193" s="1"/>
      <c r="LTL193" s="1"/>
      <c r="LTM193" s="1"/>
      <c r="LTN193" s="1"/>
      <c r="LTO193" s="1"/>
      <c r="LTP193" s="1"/>
      <c r="LTQ193" s="1"/>
      <c r="LTR193" s="1"/>
      <c r="LTS193" s="1"/>
      <c r="LTT193" s="1"/>
      <c r="LTU193" s="1"/>
      <c r="LTV193" s="1"/>
      <c r="LTW193" s="1"/>
      <c r="LTX193" s="1"/>
      <c r="LTY193" s="1"/>
      <c r="LTZ193" s="1"/>
      <c r="LUA193" s="1"/>
      <c r="LUB193" s="1"/>
      <c r="LUC193" s="1"/>
      <c r="LUD193" s="1"/>
      <c r="LUE193" s="1"/>
      <c r="LUF193" s="1"/>
      <c r="LUG193" s="1"/>
      <c r="LUH193" s="1"/>
      <c r="LUI193" s="1"/>
      <c r="LUJ193" s="1"/>
      <c r="LUK193" s="1"/>
      <c r="LUL193" s="1"/>
      <c r="LUM193" s="1"/>
      <c r="LUN193" s="1"/>
      <c r="LUO193" s="1"/>
      <c r="LUP193" s="1"/>
      <c r="LUQ193" s="1"/>
      <c r="LUR193" s="1"/>
      <c r="LUS193" s="1"/>
      <c r="LUT193" s="1"/>
      <c r="LUU193" s="1"/>
      <c r="LUV193" s="1"/>
      <c r="LUW193" s="1"/>
      <c r="LUX193" s="1"/>
      <c r="LUY193" s="1"/>
      <c r="LUZ193" s="1"/>
      <c r="LVA193" s="1"/>
      <c r="LVB193" s="1"/>
      <c r="LVC193" s="1"/>
      <c r="LVD193" s="1"/>
      <c r="LVE193" s="1"/>
      <c r="LVF193" s="1"/>
      <c r="LVG193" s="1"/>
      <c r="LVH193" s="1"/>
      <c r="LVI193" s="1"/>
      <c r="LVJ193" s="1"/>
      <c r="LVK193" s="1"/>
      <c r="LVL193" s="1"/>
      <c r="LVM193" s="1"/>
      <c r="LVN193" s="1"/>
      <c r="LVO193" s="1"/>
      <c r="LVP193" s="1"/>
      <c r="LVQ193" s="1"/>
      <c r="LVR193" s="1"/>
      <c r="LVS193" s="1"/>
      <c r="LVT193" s="1"/>
      <c r="LVU193" s="1"/>
      <c r="LVV193" s="1"/>
      <c r="LVW193" s="1"/>
      <c r="LVX193" s="1"/>
      <c r="LVY193" s="1"/>
      <c r="LVZ193" s="1"/>
      <c r="LWA193" s="1"/>
      <c r="LWB193" s="1"/>
      <c r="LWC193" s="1"/>
      <c r="LWD193" s="1"/>
      <c r="LWE193" s="1"/>
      <c r="LWF193" s="1"/>
      <c r="LWG193" s="1"/>
      <c r="LWH193" s="1"/>
      <c r="LWI193" s="1"/>
      <c r="LWJ193" s="1"/>
      <c r="LWK193" s="1"/>
      <c r="LWL193" s="1"/>
      <c r="LWM193" s="1"/>
      <c r="LWN193" s="1"/>
      <c r="LWO193" s="1"/>
      <c r="LWP193" s="1"/>
      <c r="LWQ193" s="1"/>
      <c r="LWR193" s="1"/>
      <c r="LWS193" s="1"/>
      <c r="LWT193" s="1"/>
      <c r="LWU193" s="1"/>
      <c r="LWV193" s="1"/>
      <c r="LWW193" s="1"/>
      <c r="LWX193" s="1"/>
      <c r="LWY193" s="1"/>
      <c r="LWZ193" s="1"/>
      <c r="LXA193" s="1"/>
      <c r="LXB193" s="1"/>
      <c r="LXC193" s="1"/>
      <c r="LXD193" s="1"/>
      <c r="LXE193" s="1"/>
      <c r="LXF193" s="1"/>
      <c r="LXG193" s="1"/>
      <c r="LXH193" s="1"/>
      <c r="LXI193" s="1"/>
      <c r="LXJ193" s="1"/>
      <c r="LXK193" s="1"/>
      <c r="LXL193" s="1"/>
      <c r="LXM193" s="1"/>
      <c r="LXN193" s="1"/>
      <c r="LXO193" s="1"/>
      <c r="LXP193" s="1"/>
      <c r="LXQ193" s="1"/>
      <c r="LXR193" s="1"/>
      <c r="LXS193" s="1"/>
      <c r="LXT193" s="1"/>
      <c r="LXU193" s="1"/>
      <c r="LXV193" s="1"/>
      <c r="LXW193" s="1"/>
      <c r="LXX193" s="1"/>
      <c r="LXY193" s="1"/>
      <c r="LXZ193" s="1"/>
      <c r="LYA193" s="1"/>
      <c r="LYB193" s="1"/>
      <c r="LYC193" s="1"/>
      <c r="LYD193" s="1"/>
      <c r="LYE193" s="1"/>
      <c r="LYF193" s="1"/>
      <c r="LYG193" s="1"/>
      <c r="LYH193" s="1"/>
      <c r="LYI193" s="1"/>
      <c r="LYJ193" s="1"/>
      <c r="LYK193" s="1"/>
      <c r="LYL193" s="1"/>
      <c r="LYM193" s="1"/>
      <c r="LYN193" s="1"/>
      <c r="LYO193" s="1"/>
      <c r="LYP193" s="1"/>
      <c r="LYQ193" s="1"/>
      <c r="LYR193" s="1"/>
      <c r="LYS193" s="1"/>
      <c r="LYT193" s="1"/>
      <c r="LYU193" s="1"/>
      <c r="LYV193" s="1"/>
      <c r="LYW193" s="1"/>
      <c r="LYX193" s="1"/>
      <c r="LYY193" s="1"/>
      <c r="LYZ193" s="1"/>
      <c r="LZA193" s="1"/>
      <c r="LZB193" s="1"/>
      <c r="LZC193" s="1"/>
      <c r="LZD193" s="1"/>
      <c r="LZE193" s="1"/>
      <c r="LZF193" s="1"/>
      <c r="LZG193" s="1"/>
      <c r="LZH193" s="1"/>
      <c r="LZI193" s="1"/>
      <c r="LZJ193" s="1"/>
      <c r="LZK193" s="1"/>
      <c r="LZL193" s="1"/>
      <c r="LZM193" s="1"/>
      <c r="LZN193" s="1"/>
      <c r="LZO193" s="1"/>
      <c r="LZP193" s="1"/>
      <c r="LZQ193" s="1"/>
      <c r="LZR193" s="1"/>
      <c r="LZS193" s="1"/>
      <c r="LZT193" s="1"/>
      <c r="LZU193" s="1"/>
      <c r="LZV193" s="1"/>
      <c r="LZW193" s="1"/>
      <c r="LZX193" s="1"/>
      <c r="LZY193" s="1"/>
      <c r="LZZ193" s="1"/>
      <c r="MAA193" s="1"/>
      <c r="MAB193" s="1"/>
      <c r="MAC193" s="1"/>
      <c r="MAD193" s="1"/>
      <c r="MAE193" s="1"/>
      <c r="MAF193" s="1"/>
      <c r="MAG193" s="1"/>
      <c r="MAH193" s="1"/>
      <c r="MAI193" s="1"/>
      <c r="MAJ193" s="1"/>
      <c r="MAK193" s="1"/>
      <c r="MAL193" s="1"/>
      <c r="MAM193" s="1"/>
      <c r="MAN193" s="1"/>
      <c r="MAO193" s="1"/>
      <c r="MAP193" s="1"/>
      <c r="MAQ193" s="1"/>
      <c r="MAR193" s="1"/>
      <c r="MAS193" s="1"/>
      <c r="MAT193" s="1"/>
      <c r="MAU193" s="1"/>
      <c r="MAV193" s="1"/>
      <c r="MAW193" s="1"/>
      <c r="MAX193" s="1"/>
      <c r="MAY193" s="1"/>
      <c r="MAZ193" s="1"/>
      <c r="MBA193" s="1"/>
      <c r="MBB193" s="1"/>
      <c r="MBC193" s="1"/>
      <c r="MBD193" s="1"/>
      <c r="MBE193" s="1"/>
      <c r="MBF193" s="1"/>
      <c r="MBG193" s="1"/>
      <c r="MBH193" s="1"/>
      <c r="MBI193" s="1"/>
      <c r="MBJ193" s="1"/>
      <c r="MBK193" s="1"/>
      <c r="MBL193" s="1"/>
      <c r="MBM193" s="1"/>
      <c r="MBN193" s="1"/>
      <c r="MBO193" s="1"/>
      <c r="MBP193" s="1"/>
      <c r="MBQ193" s="1"/>
      <c r="MBR193" s="1"/>
      <c r="MBS193" s="1"/>
      <c r="MBT193" s="1"/>
      <c r="MBU193" s="1"/>
      <c r="MBV193" s="1"/>
      <c r="MBW193" s="1"/>
      <c r="MBX193" s="1"/>
      <c r="MBY193" s="1"/>
      <c r="MBZ193" s="1"/>
      <c r="MCA193" s="1"/>
      <c r="MCB193" s="1"/>
      <c r="MCC193" s="1"/>
      <c r="MCD193" s="1"/>
      <c r="MCE193" s="1"/>
      <c r="MCF193" s="1"/>
      <c r="MCG193" s="1"/>
      <c r="MCH193" s="1"/>
      <c r="MCI193" s="1"/>
      <c r="MCJ193" s="1"/>
      <c r="MCK193" s="1"/>
      <c r="MCL193" s="1"/>
      <c r="MCM193" s="1"/>
      <c r="MCN193" s="1"/>
      <c r="MCO193" s="1"/>
      <c r="MCP193" s="1"/>
      <c r="MCQ193" s="1"/>
      <c r="MCR193" s="1"/>
      <c r="MCS193" s="1"/>
      <c r="MCT193" s="1"/>
      <c r="MCU193" s="1"/>
      <c r="MCV193" s="1"/>
      <c r="MCW193" s="1"/>
      <c r="MCX193" s="1"/>
      <c r="MCY193" s="1"/>
      <c r="MCZ193" s="1"/>
      <c r="MDA193" s="1"/>
      <c r="MDB193" s="1"/>
      <c r="MDC193" s="1"/>
      <c r="MDD193" s="1"/>
      <c r="MDE193" s="1"/>
      <c r="MDF193" s="1"/>
      <c r="MDG193" s="1"/>
      <c r="MDH193" s="1"/>
      <c r="MDI193" s="1"/>
      <c r="MDJ193" s="1"/>
      <c r="MDK193" s="1"/>
      <c r="MDL193" s="1"/>
      <c r="MDM193" s="1"/>
      <c r="MDN193" s="1"/>
      <c r="MDO193" s="1"/>
      <c r="MDP193" s="1"/>
      <c r="MDQ193" s="1"/>
      <c r="MDR193" s="1"/>
      <c r="MDS193" s="1"/>
      <c r="MDT193" s="1"/>
      <c r="MDU193" s="1"/>
      <c r="MDV193" s="1"/>
      <c r="MDW193" s="1"/>
      <c r="MDX193" s="1"/>
      <c r="MDY193" s="1"/>
      <c r="MDZ193" s="1"/>
      <c r="MEA193" s="1"/>
      <c r="MEB193" s="1"/>
      <c r="MEC193" s="1"/>
      <c r="MED193" s="1"/>
      <c r="MEE193" s="1"/>
      <c r="MEF193" s="1"/>
      <c r="MEG193" s="1"/>
      <c r="MEH193" s="1"/>
      <c r="MEI193" s="1"/>
      <c r="MEJ193" s="1"/>
      <c r="MEK193" s="1"/>
      <c r="MEL193" s="1"/>
      <c r="MEM193" s="1"/>
      <c r="MEN193" s="1"/>
      <c r="MEO193" s="1"/>
      <c r="MEP193" s="1"/>
      <c r="MEQ193" s="1"/>
      <c r="MER193" s="1"/>
      <c r="MES193" s="1"/>
      <c r="MET193" s="1"/>
      <c r="MEU193" s="1"/>
      <c r="MEV193" s="1"/>
      <c r="MEW193" s="1"/>
      <c r="MEX193" s="1"/>
      <c r="MEY193" s="1"/>
      <c r="MEZ193" s="1"/>
      <c r="MFA193" s="1"/>
      <c r="MFB193" s="1"/>
      <c r="MFC193" s="1"/>
      <c r="MFD193" s="1"/>
      <c r="MFE193" s="1"/>
      <c r="MFF193" s="1"/>
      <c r="MFG193" s="1"/>
      <c r="MFH193" s="1"/>
      <c r="MFI193" s="1"/>
      <c r="MFJ193" s="1"/>
      <c r="MFK193" s="1"/>
      <c r="MFL193" s="1"/>
      <c r="MFM193" s="1"/>
      <c r="MFN193" s="1"/>
      <c r="MFO193" s="1"/>
      <c r="MFP193" s="1"/>
      <c r="MFQ193" s="1"/>
      <c r="MFR193" s="1"/>
      <c r="MFS193" s="1"/>
      <c r="MFT193" s="1"/>
      <c r="MFU193" s="1"/>
      <c r="MFV193" s="1"/>
      <c r="MFW193" s="1"/>
      <c r="MFX193" s="1"/>
      <c r="MFY193" s="1"/>
      <c r="MFZ193" s="1"/>
      <c r="MGA193" s="1"/>
      <c r="MGB193" s="1"/>
      <c r="MGC193" s="1"/>
      <c r="MGD193" s="1"/>
      <c r="MGE193" s="1"/>
      <c r="MGF193" s="1"/>
      <c r="MGG193" s="1"/>
      <c r="MGH193" s="1"/>
      <c r="MGI193" s="1"/>
      <c r="MGJ193" s="1"/>
      <c r="MGK193" s="1"/>
      <c r="MGL193" s="1"/>
      <c r="MGM193" s="1"/>
      <c r="MGN193" s="1"/>
      <c r="MGO193" s="1"/>
      <c r="MGP193" s="1"/>
      <c r="MGQ193" s="1"/>
      <c r="MGR193" s="1"/>
      <c r="MGS193" s="1"/>
      <c r="MGT193" s="1"/>
      <c r="MGU193" s="1"/>
      <c r="MGV193" s="1"/>
      <c r="MGW193" s="1"/>
      <c r="MGX193" s="1"/>
      <c r="MGY193" s="1"/>
      <c r="MGZ193" s="1"/>
      <c r="MHA193" s="1"/>
      <c r="MHB193" s="1"/>
      <c r="MHC193" s="1"/>
      <c r="MHD193" s="1"/>
      <c r="MHE193" s="1"/>
      <c r="MHF193" s="1"/>
      <c r="MHG193" s="1"/>
      <c r="MHH193" s="1"/>
      <c r="MHI193" s="1"/>
      <c r="MHJ193" s="1"/>
      <c r="MHK193" s="1"/>
      <c r="MHL193" s="1"/>
      <c r="MHM193" s="1"/>
      <c r="MHN193" s="1"/>
      <c r="MHO193" s="1"/>
      <c r="MHP193" s="1"/>
      <c r="MHQ193" s="1"/>
      <c r="MHR193" s="1"/>
      <c r="MHS193" s="1"/>
      <c r="MHT193" s="1"/>
      <c r="MHU193" s="1"/>
      <c r="MHV193" s="1"/>
      <c r="MHW193" s="1"/>
      <c r="MHX193" s="1"/>
      <c r="MHY193" s="1"/>
      <c r="MHZ193" s="1"/>
      <c r="MIA193" s="1"/>
      <c r="MIB193" s="1"/>
      <c r="MIC193" s="1"/>
      <c r="MID193" s="1"/>
      <c r="MIE193" s="1"/>
      <c r="MIF193" s="1"/>
      <c r="MIG193" s="1"/>
      <c r="MIH193" s="1"/>
      <c r="MII193" s="1"/>
      <c r="MIJ193" s="1"/>
      <c r="MIK193" s="1"/>
      <c r="MIL193" s="1"/>
      <c r="MIM193" s="1"/>
      <c r="MIN193" s="1"/>
      <c r="MIO193" s="1"/>
      <c r="MIP193" s="1"/>
      <c r="MIQ193" s="1"/>
      <c r="MIR193" s="1"/>
      <c r="MIS193" s="1"/>
      <c r="MIT193" s="1"/>
      <c r="MIU193" s="1"/>
      <c r="MIV193" s="1"/>
      <c r="MIW193" s="1"/>
      <c r="MIX193" s="1"/>
      <c r="MIY193" s="1"/>
      <c r="MIZ193" s="1"/>
      <c r="MJA193" s="1"/>
      <c r="MJB193" s="1"/>
      <c r="MJC193" s="1"/>
      <c r="MJD193" s="1"/>
      <c r="MJE193" s="1"/>
      <c r="MJF193" s="1"/>
      <c r="MJG193" s="1"/>
      <c r="MJH193" s="1"/>
      <c r="MJI193" s="1"/>
      <c r="MJJ193" s="1"/>
      <c r="MJK193" s="1"/>
      <c r="MJL193" s="1"/>
      <c r="MJM193" s="1"/>
      <c r="MJN193" s="1"/>
      <c r="MJO193" s="1"/>
      <c r="MJP193" s="1"/>
      <c r="MJQ193" s="1"/>
      <c r="MJR193" s="1"/>
      <c r="MJS193" s="1"/>
      <c r="MJT193" s="1"/>
      <c r="MJU193" s="1"/>
      <c r="MJV193" s="1"/>
      <c r="MJW193" s="1"/>
      <c r="MJX193" s="1"/>
      <c r="MJY193" s="1"/>
      <c r="MJZ193" s="1"/>
      <c r="MKA193" s="1"/>
      <c r="MKB193" s="1"/>
      <c r="MKC193" s="1"/>
      <c r="MKD193" s="1"/>
      <c r="MKE193" s="1"/>
      <c r="MKF193" s="1"/>
      <c r="MKG193" s="1"/>
      <c r="MKH193" s="1"/>
      <c r="MKI193" s="1"/>
      <c r="MKJ193" s="1"/>
      <c r="MKK193" s="1"/>
      <c r="MKL193" s="1"/>
      <c r="MKM193" s="1"/>
      <c r="MKN193" s="1"/>
      <c r="MKO193" s="1"/>
      <c r="MKP193" s="1"/>
      <c r="MKQ193" s="1"/>
      <c r="MKR193" s="1"/>
      <c r="MKS193" s="1"/>
      <c r="MKT193" s="1"/>
      <c r="MKU193" s="1"/>
      <c r="MKV193" s="1"/>
      <c r="MKW193" s="1"/>
      <c r="MKX193" s="1"/>
      <c r="MKY193" s="1"/>
      <c r="MKZ193" s="1"/>
      <c r="MLA193" s="1"/>
      <c r="MLB193" s="1"/>
      <c r="MLC193" s="1"/>
      <c r="MLD193" s="1"/>
      <c r="MLE193" s="1"/>
      <c r="MLF193" s="1"/>
      <c r="MLG193" s="1"/>
      <c r="MLH193" s="1"/>
      <c r="MLI193" s="1"/>
      <c r="MLJ193" s="1"/>
      <c r="MLK193" s="1"/>
      <c r="MLL193" s="1"/>
      <c r="MLM193" s="1"/>
      <c r="MLN193" s="1"/>
      <c r="MLO193" s="1"/>
      <c r="MLP193" s="1"/>
      <c r="MLQ193" s="1"/>
      <c r="MLR193" s="1"/>
      <c r="MLS193" s="1"/>
      <c r="MLT193" s="1"/>
      <c r="MLU193" s="1"/>
      <c r="MLV193" s="1"/>
      <c r="MLW193" s="1"/>
      <c r="MLX193" s="1"/>
      <c r="MLY193" s="1"/>
      <c r="MLZ193" s="1"/>
      <c r="MMA193" s="1"/>
      <c r="MMB193" s="1"/>
      <c r="MMC193" s="1"/>
      <c r="MMD193" s="1"/>
      <c r="MME193" s="1"/>
      <c r="MMF193" s="1"/>
      <c r="MMG193" s="1"/>
      <c r="MMH193" s="1"/>
      <c r="MMI193" s="1"/>
      <c r="MMJ193" s="1"/>
      <c r="MMK193" s="1"/>
      <c r="MML193" s="1"/>
      <c r="MMM193" s="1"/>
      <c r="MMN193" s="1"/>
      <c r="MMO193" s="1"/>
      <c r="MMP193" s="1"/>
      <c r="MMQ193" s="1"/>
      <c r="MMR193" s="1"/>
      <c r="MMS193" s="1"/>
      <c r="MMT193" s="1"/>
      <c r="MMU193" s="1"/>
      <c r="MMV193" s="1"/>
      <c r="MMW193" s="1"/>
      <c r="MMX193" s="1"/>
      <c r="MMY193" s="1"/>
      <c r="MMZ193" s="1"/>
      <c r="MNA193" s="1"/>
      <c r="MNB193" s="1"/>
      <c r="MNC193" s="1"/>
      <c r="MND193" s="1"/>
      <c r="MNE193" s="1"/>
      <c r="MNF193" s="1"/>
      <c r="MNG193" s="1"/>
      <c r="MNH193" s="1"/>
      <c r="MNI193" s="1"/>
      <c r="MNJ193" s="1"/>
      <c r="MNK193" s="1"/>
      <c r="MNL193" s="1"/>
      <c r="MNM193" s="1"/>
      <c r="MNN193" s="1"/>
      <c r="MNO193" s="1"/>
      <c r="MNP193" s="1"/>
      <c r="MNQ193" s="1"/>
      <c r="MNR193" s="1"/>
      <c r="MNS193" s="1"/>
      <c r="MNT193" s="1"/>
      <c r="MNU193" s="1"/>
      <c r="MNV193" s="1"/>
      <c r="MNW193" s="1"/>
      <c r="MNX193" s="1"/>
      <c r="MNY193" s="1"/>
      <c r="MNZ193" s="1"/>
      <c r="MOA193" s="1"/>
      <c r="MOB193" s="1"/>
      <c r="MOC193" s="1"/>
      <c r="MOD193" s="1"/>
      <c r="MOE193" s="1"/>
      <c r="MOF193" s="1"/>
      <c r="MOG193" s="1"/>
      <c r="MOH193" s="1"/>
      <c r="MOI193" s="1"/>
      <c r="MOJ193" s="1"/>
      <c r="MOK193" s="1"/>
      <c r="MOL193" s="1"/>
      <c r="MOM193" s="1"/>
      <c r="MON193" s="1"/>
      <c r="MOO193" s="1"/>
      <c r="MOP193" s="1"/>
      <c r="MOQ193" s="1"/>
      <c r="MOR193" s="1"/>
      <c r="MOS193" s="1"/>
      <c r="MOT193" s="1"/>
      <c r="MOU193" s="1"/>
      <c r="MOV193" s="1"/>
      <c r="MOW193" s="1"/>
      <c r="MOX193" s="1"/>
      <c r="MOY193" s="1"/>
      <c r="MOZ193" s="1"/>
      <c r="MPA193" s="1"/>
      <c r="MPB193" s="1"/>
      <c r="MPC193" s="1"/>
      <c r="MPD193" s="1"/>
      <c r="MPE193" s="1"/>
      <c r="MPF193" s="1"/>
      <c r="MPG193" s="1"/>
      <c r="MPH193" s="1"/>
      <c r="MPI193" s="1"/>
      <c r="MPJ193" s="1"/>
      <c r="MPK193" s="1"/>
      <c r="MPL193" s="1"/>
      <c r="MPM193" s="1"/>
      <c r="MPN193" s="1"/>
      <c r="MPO193" s="1"/>
      <c r="MPP193" s="1"/>
      <c r="MPQ193" s="1"/>
      <c r="MPR193" s="1"/>
      <c r="MPS193" s="1"/>
      <c r="MPT193" s="1"/>
      <c r="MPU193" s="1"/>
      <c r="MPV193" s="1"/>
      <c r="MPW193" s="1"/>
      <c r="MPX193" s="1"/>
      <c r="MPY193" s="1"/>
      <c r="MPZ193" s="1"/>
      <c r="MQA193" s="1"/>
      <c r="MQB193" s="1"/>
      <c r="MQC193" s="1"/>
      <c r="MQD193" s="1"/>
      <c r="MQE193" s="1"/>
      <c r="MQF193" s="1"/>
      <c r="MQG193" s="1"/>
      <c r="MQH193" s="1"/>
      <c r="MQI193" s="1"/>
      <c r="MQJ193" s="1"/>
      <c r="MQK193" s="1"/>
      <c r="MQL193" s="1"/>
      <c r="MQM193" s="1"/>
      <c r="MQN193" s="1"/>
      <c r="MQO193" s="1"/>
      <c r="MQP193" s="1"/>
      <c r="MQQ193" s="1"/>
      <c r="MQR193" s="1"/>
      <c r="MQS193" s="1"/>
      <c r="MQT193" s="1"/>
      <c r="MQU193" s="1"/>
      <c r="MQV193" s="1"/>
      <c r="MQW193" s="1"/>
      <c r="MQX193" s="1"/>
      <c r="MQY193" s="1"/>
      <c r="MQZ193" s="1"/>
      <c r="MRA193" s="1"/>
      <c r="MRB193" s="1"/>
      <c r="MRC193" s="1"/>
      <c r="MRD193" s="1"/>
      <c r="MRE193" s="1"/>
      <c r="MRF193" s="1"/>
      <c r="MRG193" s="1"/>
      <c r="MRH193" s="1"/>
      <c r="MRI193" s="1"/>
      <c r="MRJ193" s="1"/>
      <c r="MRK193" s="1"/>
      <c r="MRL193" s="1"/>
      <c r="MRM193" s="1"/>
      <c r="MRN193" s="1"/>
      <c r="MRO193" s="1"/>
      <c r="MRP193" s="1"/>
      <c r="MRQ193" s="1"/>
      <c r="MRR193" s="1"/>
      <c r="MRS193" s="1"/>
      <c r="MRT193" s="1"/>
      <c r="MRU193" s="1"/>
      <c r="MRV193" s="1"/>
      <c r="MRW193" s="1"/>
      <c r="MRX193" s="1"/>
      <c r="MRY193" s="1"/>
      <c r="MRZ193" s="1"/>
      <c r="MSA193" s="1"/>
      <c r="MSB193" s="1"/>
      <c r="MSC193" s="1"/>
      <c r="MSD193" s="1"/>
      <c r="MSE193" s="1"/>
      <c r="MSF193" s="1"/>
      <c r="MSG193" s="1"/>
      <c r="MSH193" s="1"/>
      <c r="MSI193" s="1"/>
      <c r="MSJ193" s="1"/>
      <c r="MSK193" s="1"/>
      <c r="MSL193" s="1"/>
      <c r="MSM193" s="1"/>
      <c r="MSN193" s="1"/>
      <c r="MSO193" s="1"/>
      <c r="MSP193" s="1"/>
      <c r="MSQ193" s="1"/>
      <c r="MSR193" s="1"/>
      <c r="MSS193" s="1"/>
      <c r="MST193" s="1"/>
      <c r="MSU193" s="1"/>
      <c r="MSV193" s="1"/>
      <c r="MSW193" s="1"/>
      <c r="MSX193" s="1"/>
      <c r="MSY193" s="1"/>
      <c r="MSZ193" s="1"/>
      <c r="MTA193" s="1"/>
      <c r="MTB193" s="1"/>
      <c r="MTC193" s="1"/>
      <c r="MTD193" s="1"/>
      <c r="MTE193" s="1"/>
      <c r="MTF193" s="1"/>
      <c r="MTG193" s="1"/>
      <c r="MTH193" s="1"/>
      <c r="MTI193" s="1"/>
      <c r="MTJ193" s="1"/>
      <c r="MTK193" s="1"/>
      <c r="MTL193" s="1"/>
      <c r="MTM193" s="1"/>
      <c r="MTN193" s="1"/>
      <c r="MTO193" s="1"/>
      <c r="MTP193" s="1"/>
      <c r="MTQ193" s="1"/>
      <c r="MTR193" s="1"/>
      <c r="MTS193" s="1"/>
      <c r="MTT193" s="1"/>
      <c r="MTU193" s="1"/>
      <c r="MTV193" s="1"/>
      <c r="MTW193" s="1"/>
      <c r="MTX193" s="1"/>
      <c r="MTY193" s="1"/>
      <c r="MTZ193" s="1"/>
      <c r="MUA193" s="1"/>
      <c r="MUB193" s="1"/>
      <c r="MUC193" s="1"/>
      <c r="MUD193" s="1"/>
      <c r="MUE193" s="1"/>
      <c r="MUF193" s="1"/>
      <c r="MUG193" s="1"/>
      <c r="MUH193" s="1"/>
      <c r="MUI193" s="1"/>
      <c r="MUJ193" s="1"/>
      <c r="MUK193" s="1"/>
      <c r="MUL193" s="1"/>
      <c r="MUM193" s="1"/>
      <c r="MUN193" s="1"/>
      <c r="MUO193" s="1"/>
      <c r="MUP193" s="1"/>
      <c r="MUQ193" s="1"/>
      <c r="MUR193" s="1"/>
      <c r="MUS193" s="1"/>
      <c r="MUT193" s="1"/>
      <c r="MUU193" s="1"/>
      <c r="MUV193" s="1"/>
      <c r="MUW193" s="1"/>
      <c r="MUX193" s="1"/>
      <c r="MUY193" s="1"/>
      <c r="MUZ193" s="1"/>
      <c r="MVA193" s="1"/>
      <c r="MVB193" s="1"/>
      <c r="MVC193" s="1"/>
      <c r="MVD193" s="1"/>
      <c r="MVE193" s="1"/>
      <c r="MVF193" s="1"/>
      <c r="MVG193" s="1"/>
      <c r="MVH193" s="1"/>
      <c r="MVI193" s="1"/>
      <c r="MVJ193" s="1"/>
      <c r="MVK193" s="1"/>
      <c r="MVL193" s="1"/>
      <c r="MVM193" s="1"/>
      <c r="MVN193" s="1"/>
      <c r="MVO193" s="1"/>
      <c r="MVP193" s="1"/>
      <c r="MVQ193" s="1"/>
      <c r="MVR193" s="1"/>
      <c r="MVS193" s="1"/>
      <c r="MVT193" s="1"/>
      <c r="MVU193" s="1"/>
      <c r="MVV193" s="1"/>
      <c r="MVW193" s="1"/>
      <c r="MVX193" s="1"/>
      <c r="MVY193" s="1"/>
      <c r="MVZ193" s="1"/>
      <c r="MWA193" s="1"/>
      <c r="MWB193" s="1"/>
      <c r="MWC193" s="1"/>
      <c r="MWD193" s="1"/>
      <c r="MWE193" s="1"/>
      <c r="MWF193" s="1"/>
      <c r="MWG193" s="1"/>
      <c r="MWH193" s="1"/>
      <c r="MWI193" s="1"/>
      <c r="MWJ193" s="1"/>
      <c r="MWK193" s="1"/>
      <c r="MWL193" s="1"/>
      <c r="MWM193" s="1"/>
      <c r="MWN193" s="1"/>
      <c r="MWO193" s="1"/>
      <c r="MWP193" s="1"/>
      <c r="MWQ193" s="1"/>
      <c r="MWR193" s="1"/>
      <c r="MWS193" s="1"/>
      <c r="MWT193" s="1"/>
      <c r="MWU193" s="1"/>
      <c r="MWV193" s="1"/>
      <c r="MWW193" s="1"/>
      <c r="MWX193" s="1"/>
      <c r="MWY193" s="1"/>
      <c r="MWZ193" s="1"/>
      <c r="MXA193" s="1"/>
      <c r="MXB193" s="1"/>
      <c r="MXC193" s="1"/>
      <c r="MXD193" s="1"/>
      <c r="MXE193" s="1"/>
      <c r="MXF193" s="1"/>
      <c r="MXG193" s="1"/>
      <c r="MXH193" s="1"/>
      <c r="MXI193" s="1"/>
      <c r="MXJ193" s="1"/>
      <c r="MXK193" s="1"/>
      <c r="MXL193" s="1"/>
      <c r="MXM193" s="1"/>
      <c r="MXN193" s="1"/>
      <c r="MXO193" s="1"/>
      <c r="MXP193" s="1"/>
      <c r="MXQ193" s="1"/>
      <c r="MXR193" s="1"/>
      <c r="MXS193" s="1"/>
      <c r="MXT193" s="1"/>
      <c r="MXU193" s="1"/>
      <c r="MXV193" s="1"/>
      <c r="MXW193" s="1"/>
      <c r="MXX193" s="1"/>
      <c r="MXY193" s="1"/>
      <c r="MXZ193" s="1"/>
      <c r="MYA193" s="1"/>
      <c r="MYB193" s="1"/>
      <c r="MYC193" s="1"/>
      <c r="MYD193" s="1"/>
      <c r="MYE193" s="1"/>
      <c r="MYF193" s="1"/>
      <c r="MYG193" s="1"/>
      <c r="MYH193" s="1"/>
      <c r="MYI193" s="1"/>
      <c r="MYJ193" s="1"/>
      <c r="MYK193" s="1"/>
      <c r="MYL193" s="1"/>
      <c r="MYM193" s="1"/>
      <c r="MYN193" s="1"/>
      <c r="MYO193" s="1"/>
      <c r="MYP193" s="1"/>
      <c r="MYQ193" s="1"/>
      <c r="MYR193" s="1"/>
      <c r="MYS193" s="1"/>
      <c r="MYT193" s="1"/>
      <c r="MYU193" s="1"/>
      <c r="MYV193" s="1"/>
      <c r="MYW193" s="1"/>
      <c r="MYX193" s="1"/>
      <c r="MYY193" s="1"/>
      <c r="MYZ193" s="1"/>
      <c r="MZA193" s="1"/>
      <c r="MZB193" s="1"/>
      <c r="MZC193" s="1"/>
      <c r="MZD193" s="1"/>
      <c r="MZE193" s="1"/>
      <c r="MZF193" s="1"/>
      <c r="MZG193" s="1"/>
      <c r="MZH193" s="1"/>
      <c r="MZI193" s="1"/>
      <c r="MZJ193" s="1"/>
      <c r="MZK193" s="1"/>
      <c r="MZL193" s="1"/>
      <c r="MZM193" s="1"/>
      <c r="MZN193" s="1"/>
      <c r="MZO193" s="1"/>
      <c r="MZP193" s="1"/>
      <c r="MZQ193" s="1"/>
      <c r="MZR193" s="1"/>
      <c r="MZS193" s="1"/>
      <c r="MZT193" s="1"/>
      <c r="MZU193" s="1"/>
      <c r="MZV193" s="1"/>
      <c r="MZW193" s="1"/>
      <c r="MZX193" s="1"/>
      <c r="MZY193" s="1"/>
      <c r="MZZ193" s="1"/>
      <c r="NAA193" s="1"/>
      <c r="NAB193" s="1"/>
      <c r="NAC193" s="1"/>
      <c r="NAD193" s="1"/>
      <c r="NAE193" s="1"/>
      <c r="NAF193" s="1"/>
      <c r="NAG193" s="1"/>
      <c r="NAH193" s="1"/>
      <c r="NAI193" s="1"/>
      <c r="NAJ193" s="1"/>
      <c r="NAK193" s="1"/>
      <c r="NAL193" s="1"/>
      <c r="NAM193" s="1"/>
      <c r="NAN193" s="1"/>
      <c r="NAO193" s="1"/>
      <c r="NAP193" s="1"/>
      <c r="NAQ193" s="1"/>
      <c r="NAR193" s="1"/>
      <c r="NAS193" s="1"/>
      <c r="NAT193" s="1"/>
      <c r="NAU193" s="1"/>
      <c r="NAV193" s="1"/>
      <c r="NAW193" s="1"/>
      <c r="NAX193" s="1"/>
      <c r="NAY193" s="1"/>
      <c r="NAZ193" s="1"/>
      <c r="NBA193" s="1"/>
      <c r="NBB193" s="1"/>
      <c r="NBC193" s="1"/>
      <c r="NBD193" s="1"/>
      <c r="NBE193" s="1"/>
      <c r="NBF193" s="1"/>
      <c r="NBG193" s="1"/>
      <c r="NBH193" s="1"/>
      <c r="NBI193" s="1"/>
      <c r="NBJ193" s="1"/>
      <c r="NBK193" s="1"/>
      <c r="NBL193" s="1"/>
      <c r="NBM193" s="1"/>
      <c r="NBN193" s="1"/>
      <c r="NBO193" s="1"/>
      <c r="NBP193" s="1"/>
      <c r="NBQ193" s="1"/>
      <c r="NBR193" s="1"/>
      <c r="NBS193" s="1"/>
      <c r="NBT193" s="1"/>
      <c r="NBU193" s="1"/>
      <c r="NBV193" s="1"/>
      <c r="NBW193" s="1"/>
      <c r="NBX193" s="1"/>
      <c r="NBY193" s="1"/>
      <c r="NBZ193" s="1"/>
      <c r="NCA193" s="1"/>
      <c r="NCB193" s="1"/>
      <c r="NCC193" s="1"/>
      <c r="NCD193" s="1"/>
      <c r="NCE193" s="1"/>
      <c r="NCF193" s="1"/>
      <c r="NCG193" s="1"/>
      <c r="NCH193" s="1"/>
      <c r="NCI193" s="1"/>
      <c r="NCJ193" s="1"/>
      <c r="NCK193" s="1"/>
      <c r="NCL193" s="1"/>
      <c r="NCM193" s="1"/>
      <c r="NCN193" s="1"/>
      <c r="NCO193" s="1"/>
      <c r="NCP193" s="1"/>
      <c r="NCQ193" s="1"/>
      <c r="NCR193" s="1"/>
      <c r="NCS193" s="1"/>
      <c r="NCT193" s="1"/>
      <c r="NCU193" s="1"/>
      <c r="NCV193" s="1"/>
      <c r="NCW193" s="1"/>
      <c r="NCX193" s="1"/>
      <c r="NCY193" s="1"/>
      <c r="NCZ193" s="1"/>
      <c r="NDA193" s="1"/>
      <c r="NDB193" s="1"/>
      <c r="NDC193" s="1"/>
      <c r="NDD193" s="1"/>
      <c r="NDE193" s="1"/>
      <c r="NDF193" s="1"/>
      <c r="NDG193" s="1"/>
      <c r="NDH193" s="1"/>
      <c r="NDI193" s="1"/>
      <c r="NDJ193" s="1"/>
      <c r="NDK193" s="1"/>
      <c r="NDL193" s="1"/>
      <c r="NDM193" s="1"/>
      <c r="NDN193" s="1"/>
      <c r="NDO193" s="1"/>
      <c r="NDP193" s="1"/>
      <c r="NDQ193" s="1"/>
      <c r="NDR193" s="1"/>
      <c r="NDS193" s="1"/>
      <c r="NDT193" s="1"/>
      <c r="NDU193" s="1"/>
      <c r="NDV193" s="1"/>
      <c r="NDW193" s="1"/>
      <c r="NDX193" s="1"/>
      <c r="NDY193" s="1"/>
      <c r="NDZ193" s="1"/>
      <c r="NEA193" s="1"/>
      <c r="NEB193" s="1"/>
      <c r="NEC193" s="1"/>
      <c r="NED193" s="1"/>
      <c r="NEE193" s="1"/>
      <c r="NEF193" s="1"/>
      <c r="NEG193" s="1"/>
      <c r="NEH193" s="1"/>
      <c r="NEI193" s="1"/>
      <c r="NEJ193" s="1"/>
      <c r="NEK193" s="1"/>
      <c r="NEL193" s="1"/>
      <c r="NEM193" s="1"/>
      <c r="NEN193" s="1"/>
      <c r="NEO193" s="1"/>
      <c r="NEP193" s="1"/>
      <c r="NEQ193" s="1"/>
      <c r="NER193" s="1"/>
      <c r="NES193" s="1"/>
      <c r="NET193" s="1"/>
      <c r="NEU193" s="1"/>
      <c r="NEV193" s="1"/>
      <c r="NEW193" s="1"/>
      <c r="NEX193" s="1"/>
      <c r="NEY193" s="1"/>
      <c r="NEZ193" s="1"/>
      <c r="NFA193" s="1"/>
      <c r="NFB193" s="1"/>
      <c r="NFC193" s="1"/>
      <c r="NFD193" s="1"/>
      <c r="NFE193" s="1"/>
      <c r="NFF193" s="1"/>
      <c r="NFG193" s="1"/>
      <c r="NFH193" s="1"/>
      <c r="NFI193" s="1"/>
      <c r="NFJ193" s="1"/>
      <c r="NFK193" s="1"/>
      <c r="NFL193" s="1"/>
      <c r="NFM193" s="1"/>
      <c r="NFN193" s="1"/>
      <c r="NFO193" s="1"/>
      <c r="NFP193" s="1"/>
      <c r="NFQ193" s="1"/>
      <c r="NFR193" s="1"/>
      <c r="NFS193" s="1"/>
      <c r="NFT193" s="1"/>
      <c r="NFU193" s="1"/>
      <c r="NFV193" s="1"/>
      <c r="NFW193" s="1"/>
      <c r="NFX193" s="1"/>
      <c r="NFY193" s="1"/>
      <c r="NFZ193" s="1"/>
      <c r="NGA193" s="1"/>
      <c r="NGB193" s="1"/>
      <c r="NGC193" s="1"/>
      <c r="NGD193" s="1"/>
      <c r="NGE193" s="1"/>
      <c r="NGF193" s="1"/>
      <c r="NGG193" s="1"/>
      <c r="NGH193" s="1"/>
      <c r="NGI193" s="1"/>
      <c r="NGJ193" s="1"/>
      <c r="NGK193" s="1"/>
      <c r="NGL193" s="1"/>
      <c r="NGM193" s="1"/>
      <c r="NGN193" s="1"/>
      <c r="NGO193" s="1"/>
      <c r="NGP193" s="1"/>
      <c r="NGQ193" s="1"/>
      <c r="NGR193" s="1"/>
      <c r="NGS193" s="1"/>
      <c r="NGT193" s="1"/>
      <c r="NGU193" s="1"/>
      <c r="NGV193" s="1"/>
      <c r="NGW193" s="1"/>
      <c r="NGX193" s="1"/>
      <c r="NGY193" s="1"/>
      <c r="NGZ193" s="1"/>
      <c r="NHA193" s="1"/>
      <c r="NHB193" s="1"/>
      <c r="NHC193" s="1"/>
      <c r="NHD193" s="1"/>
      <c r="NHE193" s="1"/>
      <c r="NHF193" s="1"/>
      <c r="NHG193" s="1"/>
      <c r="NHH193" s="1"/>
      <c r="NHI193" s="1"/>
      <c r="NHJ193" s="1"/>
      <c r="NHK193" s="1"/>
      <c r="NHL193" s="1"/>
      <c r="NHM193" s="1"/>
      <c r="NHN193" s="1"/>
      <c r="NHO193" s="1"/>
      <c r="NHP193" s="1"/>
      <c r="NHQ193" s="1"/>
      <c r="NHR193" s="1"/>
      <c r="NHS193" s="1"/>
      <c r="NHT193" s="1"/>
      <c r="NHU193" s="1"/>
      <c r="NHV193" s="1"/>
      <c r="NHW193" s="1"/>
      <c r="NHX193" s="1"/>
      <c r="NHY193" s="1"/>
      <c r="NHZ193" s="1"/>
      <c r="NIA193" s="1"/>
      <c r="NIB193" s="1"/>
      <c r="NIC193" s="1"/>
      <c r="NID193" s="1"/>
      <c r="NIE193" s="1"/>
      <c r="NIF193" s="1"/>
      <c r="NIG193" s="1"/>
      <c r="NIH193" s="1"/>
      <c r="NII193" s="1"/>
      <c r="NIJ193" s="1"/>
      <c r="NIK193" s="1"/>
      <c r="NIL193" s="1"/>
      <c r="NIM193" s="1"/>
      <c r="NIN193" s="1"/>
      <c r="NIO193" s="1"/>
      <c r="NIP193" s="1"/>
      <c r="NIQ193" s="1"/>
      <c r="NIR193" s="1"/>
      <c r="NIS193" s="1"/>
      <c r="NIT193" s="1"/>
      <c r="NIU193" s="1"/>
      <c r="NIV193" s="1"/>
      <c r="NIW193" s="1"/>
      <c r="NIX193" s="1"/>
      <c r="NIY193" s="1"/>
      <c r="NIZ193" s="1"/>
      <c r="NJA193" s="1"/>
      <c r="NJB193" s="1"/>
      <c r="NJC193" s="1"/>
      <c r="NJD193" s="1"/>
      <c r="NJE193" s="1"/>
      <c r="NJF193" s="1"/>
      <c r="NJG193" s="1"/>
      <c r="NJH193" s="1"/>
      <c r="NJI193" s="1"/>
      <c r="NJJ193" s="1"/>
      <c r="NJK193" s="1"/>
      <c r="NJL193" s="1"/>
      <c r="NJM193" s="1"/>
      <c r="NJN193" s="1"/>
      <c r="NJO193" s="1"/>
      <c r="NJP193" s="1"/>
      <c r="NJQ193" s="1"/>
      <c r="NJR193" s="1"/>
      <c r="NJS193" s="1"/>
      <c r="NJT193" s="1"/>
      <c r="NJU193" s="1"/>
      <c r="NJV193" s="1"/>
      <c r="NJW193" s="1"/>
      <c r="NJX193" s="1"/>
      <c r="NJY193" s="1"/>
      <c r="NJZ193" s="1"/>
      <c r="NKA193" s="1"/>
      <c r="NKB193" s="1"/>
      <c r="NKC193" s="1"/>
      <c r="NKD193" s="1"/>
      <c r="NKE193" s="1"/>
      <c r="NKF193" s="1"/>
      <c r="NKG193" s="1"/>
      <c r="NKH193" s="1"/>
      <c r="NKI193" s="1"/>
      <c r="NKJ193" s="1"/>
      <c r="NKK193" s="1"/>
      <c r="NKL193" s="1"/>
      <c r="NKM193" s="1"/>
      <c r="NKN193" s="1"/>
      <c r="NKO193" s="1"/>
      <c r="NKP193" s="1"/>
      <c r="NKQ193" s="1"/>
      <c r="NKR193" s="1"/>
      <c r="NKS193" s="1"/>
      <c r="NKT193" s="1"/>
      <c r="NKU193" s="1"/>
      <c r="NKV193" s="1"/>
      <c r="NKW193" s="1"/>
      <c r="NKX193" s="1"/>
      <c r="NKY193" s="1"/>
      <c r="NKZ193" s="1"/>
      <c r="NLA193" s="1"/>
      <c r="NLB193" s="1"/>
      <c r="NLC193" s="1"/>
      <c r="NLD193" s="1"/>
      <c r="NLE193" s="1"/>
      <c r="NLF193" s="1"/>
      <c r="NLG193" s="1"/>
      <c r="NLH193" s="1"/>
      <c r="NLI193" s="1"/>
      <c r="NLJ193" s="1"/>
      <c r="NLK193" s="1"/>
      <c r="NLL193" s="1"/>
      <c r="NLM193" s="1"/>
      <c r="NLN193" s="1"/>
      <c r="NLO193" s="1"/>
      <c r="NLP193" s="1"/>
      <c r="NLQ193" s="1"/>
      <c r="NLR193" s="1"/>
      <c r="NLS193" s="1"/>
      <c r="NLT193" s="1"/>
      <c r="NLU193" s="1"/>
      <c r="NLV193" s="1"/>
      <c r="NLW193" s="1"/>
      <c r="NLX193" s="1"/>
      <c r="NLY193" s="1"/>
      <c r="NLZ193" s="1"/>
      <c r="NMA193" s="1"/>
      <c r="NMB193" s="1"/>
      <c r="NMC193" s="1"/>
      <c r="NMD193" s="1"/>
      <c r="NME193" s="1"/>
      <c r="NMF193" s="1"/>
      <c r="NMG193" s="1"/>
      <c r="NMH193" s="1"/>
      <c r="NMI193" s="1"/>
      <c r="NMJ193" s="1"/>
      <c r="NMK193" s="1"/>
      <c r="NML193" s="1"/>
      <c r="NMM193" s="1"/>
      <c r="NMN193" s="1"/>
      <c r="NMO193" s="1"/>
      <c r="NMP193" s="1"/>
      <c r="NMQ193" s="1"/>
      <c r="NMR193" s="1"/>
      <c r="NMS193" s="1"/>
      <c r="NMT193" s="1"/>
      <c r="NMU193" s="1"/>
      <c r="NMV193" s="1"/>
      <c r="NMW193" s="1"/>
      <c r="NMX193" s="1"/>
      <c r="NMY193" s="1"/>
      <c r="NMZ193" s="1"/>
      <c r="NNA193" s="1"/>
      <c r="NNB193" s="1"/>
      <c r="NNC193" s="1"/>
      <c r="NND193" s="1"/>
      <c r="NNE193" s="1"/>
      <c r="NNF193" s="1"/>
      <c r="NNG193" s="1"/>
      <c r="NNH193" s="1"/>
      <c r="NNI193" s="1"/>
      <c r="NNJ193" s="1"/>
      <c r="NNK193" s="1"/>
      <c r="NNL193" s="1"/>
      <c r="NNM193" s="1"/>
      <c r="NNN193" s="1"/>
      <c r="NNO193" s="1"/>
      <c r="NNP193" s="1"/>
      <c r="NNQ193" s="1"/>
      <c r="NNR193" s="1"/>
      <c r="NNS193" s="1"/>
      <c r="NNT193" s="1"/>
      <c r="NNU193" s="1"/>
      <c r="NNV193" s="1"/>
      <c r="NNW193" s="1"/>
      <c r="NNX193" s="1"/>
      <c r="NNY193" s="1"/>
      <c r="NNZ193" s="1"/>
      <c r="NOA193" s="1"/>
      <c r="NOB193" s="1"/>
      <c r="NOC193" s="1"/>
      <c r="NOD193" s="1"/>
      <c r="NOE193" s="1"/>
      <c r="NOF193" s="1"/>
      <c r="NOG193" s="1"/>
      <c r="NOH193" s="1"/>
      <c r="NOI193" s="1"/>
      <c r="NOJ193" s="1"/>
      <c r="NOK193" s="1"/>
      <c r="NOL193" s="1"/>
      <c r="NOM193" s="1"/>
      <c r="NON193" s="1"/>
      <c r="NOO193" s="1"/>
      <c r="NOP193" s="1"/>
      <c r="NOQ193" s="1"/>
      <c r="NOR193" s="1"/>
      <c r="NOS193" s="1"/>
      <c r="NOT193" s="1"/>
      <c r="NOU193" s="1"/>
      <c r="NOV193" s="1"/>
      <c r="NOW193" s="1"/>
      <c r="NOX193" s="1"/>
      <c r="NOY193" s="1"/>
      <c r="NOZ193" s="1"/>
      <c r="NPA193" s="1"/>
      <c r="NPB193" s="1"/>
      <c r="NPC193" s="1"/>
      <c r="NPD193" s="1"/>
      <c r="NPE193" s="1"/>
      <c r="NPF193" s="1"/>
      <c r="NPG193" s="1"/>
      <c r="NPH193" s="1"/>
      <c r="NPI193" s="1"/>
      <c r="NPJ193" s="1"/>
      <c r="NPK193" s="1"/>
      <c r="NPL193" s="1"/>
      <c r="NPM193" s="1"/>
      <c r="NPN193" s="1"/>
      <c r="NPO193" s="1"/>
      <c r="NPP193" s="1"/>
      <c r="NPQ193" s="1"/>
      <c r="NPR193" s="1"/>
      <c r="NPS193" s="1"/>
      <c r="NPT193" s="1"/>
      <c r="NPU193" s="1"/>
      <c r="NPV193" s="1"/>
      <c r="NPW193" s="1"/>
      <c r="NPX193" s="1"/>
      <c r="NPY193" s="1"/>
      <c r="NPZ193" s="1"/>
      <c r="NQA193" s="1"/>
      <c r="NQB193" s="1"/>
      <c r="NQC193" s="1"/>
      <c r="NQD193" s="1"/>
      <c r="NQE193" s="1"/>
      <c r="NQF193" s="1"/>
      <c r="NQG193" s="1"/>
      <c r="NQH193" s="1"/>
      <c r="NQI193" s="1"/>
      <c r="NQJ193" s="1"/>
      <c r="NQK193" s="1"/>
      <c r="NQL193" s="1"/>
      <c r="NQM193" s="1"/>
      <c r="NQN193" s="1"/>
      <c r="NQO193" s="1"/>
      <c r="NQP193" s="1"/>
      <c r="NQQ193" s="1"/>
      <c r="NQR193" s="1"/>
      <c r="NQS193" s="1"/>
      <c r="NQT193" s="1"/>
      <c r="NQU193" s="1"/>
      <c r="NQV193" s="1"/>
      <c r="NQW193" s="1"/>
      <c r="NQX193" s="1"/>
      <c r="NQY193" s="1"/>
      <c r="NQZ193" s="1"/>
      <c r="NRA193" s="1"/>
      <c r="NRB193" s="1"/>
      <c r="NRC193" s="1"/>
      <c r="NRD193" s="1"/>
      <c r="NRE193" s="1"/>
      <c r="NRF193" s="1"/>
      <c r="NRG193" s="1"/>
      <c r="NRH193" s="1"/>
      <c r="NRI193" s="1"/>
      <c r="NRJ193" s="1"/>
      <c r="NRK193" s="1"/>
      <c r="NRL193" s="1"/>
      <c r="NRM193" s="1"/>
      <c r="NRN193" s="1"/>
      <c r="NRO193" s="1"/>
      <c r="NRP193" s="1"/>
      <c r="NRQ193" s="1"/>
      <c r="NRR193" s="1"/>
      <c r="NRS193" s="1"/>
      <c r="NRT193" s="1"/>
      <c r="NRU193" s="1"/>
      <c r="NRV193" s="1"/>
      <c r="NRW193" s="1"/>
      <c r="NRX193" s="1"/>
      <c r="NRY193" s="1"/>
      <c r="NRZ193" s="1"/>
      <c r="NSA193" s="1"/>
      <c r="NSB193" s="1"/>
      <c r="NSC193" s="1"/>
      <c r="NSD193" s="1"/>
      <c r="NSE193" s="1"/>
      <c r="NSF193" s="1"/>
      <c r="NSG193" s="1"/>
      <c r="NSH193" s="1"/>
      <c r="NSI193" s="1"/>
      <c r="NSJ193" s="1"/>
      <c r="NSK193" s="1"/>
      <c r="NSL193" s="1"/>
      <c r="NSM193" s="1"/>
      <c r="NSN193" s="1"/>
      <c r="NSO193" s="1"/>
      <c r="NSP193" s="1"/>
      <c r="NSQ193" s="1"/>
      <c r="NSR193" s="1"/>
      <c r="NSS193" s="1"/>
      <c r="NST193" s="1"/>
      <c r="NSU193" s="1"/>
      <c r="NSV193" s="1"/>
      <c r="NSW193" s="1"/>
      <c r="NSX193" s="1"/>
      <c r="NSY193" s="1"/>
      <c r="NSZ193" s="1"/>
      <c r="NTA193" s="1"/>
      <c r="NTB193" s="1"/>
      <c r="NTC193" s="1"/>
      <c r="NTD193" s="1"/>
      <c r="NTE193" s="1"/>
      <c r="NTF193" s="1"/>
      <c r="NTG193" s="1"/>
      <c r="NTH193" s="1"/>
      <c r="NTI193" s="1"/>
      <c r="NTJ193" s="1"/>
      <c r="NTK193" s="1"/>
      <c r="NTL193" s="1"/>
      <c r="NTM193" s="1"/>
      <c r="NTN193" s="1"/>
      <c r="NTO193" s="1"/>
      <c r="NTP193" s="1"/>
      <c r="NTQ193" s="1"/>
      <c r="NTR193" s="1"/>
      <c r="NTS193" s="1"/>
      <c r="NTT193" s="1"/>
      <c r="NTU193" s="1"/>
      <c r="NTV193" s="1"/>
      <c r="NTW193" s="1"/>
      <c r="NTX193" s="1"/>
      <c r="NTY193" s="1"/>
      <c r="NTZ193" s="1"/>
      <c r="NUA193" s="1"/>
      <c r="NUB193" s="1"/>
      <c r="NUC193" s="1"/>
      <c r="NUD193" s="1"/>
      <c r="NUE193" s="1"/>
      <c r="NUF193" s="1"/>
      <c r="NUG193" s="1"/>
      <c r="NUH193" s="1"/>
      <c r="NUI193" s="1"/>
      <c r="NUJ193" s="1"/>
      <c r="NUK193" s="1"/>
      <c r="NUL193" s="1"/>
      <c r="NUM193" s="1"/>
      <c r="NUN193" s="1"/>
      <c r="NUO193" s="1"/>
      <c r="NUP193" s="1"/>
      <c r="NUQ193" s="1"/>
      <c r="NUR193" s="1"/>
      <c r="NUS193" s="1"/>
      <c r="NUT193" s="1"/>
      <c r="NUU193" s="1"/>
      <c r="NUV193" s="1"/>
      <c r="NUW193" s="1"/>
      <c r="NUX193" s="1"/>
      <c r="NUY193" s="1"/>
      <c r="NUZ193" s="1"/>
      <c r="NVA193" s="1"/>
      <c r="NVB193" s="1"/>
      <c r="NVC193" s="1"/>
      <c r="NVD193" s="1"/>
      <c r="NVE193" s="1"/>
      <c r="NVF193" s="1"/>
      <c r="NVG193" s="1"/>
      <c r="NVH193" s="1"/>
      <c r="NVI193" s="1"/>
      <c r="NVJ193" s="1"/>
      <c r="NVK193" s="1"/>
      <c r="NVL193" s="1"/>
      <c r="NVM193" s="1"/>
      <c r="NVN193" s="1"/>
      <c r="NVO193" s="1"/>
      <c r="NVP193" s="1"/>
      <c r="NVQ193" s="1"/>
      <c r="NVR193" s="1"/>
      <c r="NVS193" s="1"/>
      <c r="NVT193" s="1"/>
      <c r="NVU193" s="1"/>
      <c r="NVV193" s="1"/>
      <c r="NVW193" s="1"/>
      <c r="NVX193" s="1"/>
      <c r="NVY193" s="1"/>
      <c r="NVZ193" s="1"/>
      <c r="NWA193" s="1"/>
      <c r="NWB193" s="1"/>
      <c r="NWC193" s="1"/>
      <c r="NWD193" s="1"/>
      <c r="NWE193" s="1"/>
      <c r="NWF193" s="1"/>
      <c r="NWG193" s="1"/>
      <c r="NWH193" s="1"/>
      <c r="NWI193" s="1"/>
      <c r="NWJ193" s="1"/>
      <c r="NWK193" s="1"/>
      <c r="NWL193" s="1"/>
      <c r="NWM193" s="1"/>
      <c r="NWN193" s="1"/>
      <c r="NWO193" s="1"/>
      <c r="NWP193" s="1"/>
      <c r="NWQ193" s="1"/>
      <c r="NWR193" s="1"/>
      <c r="NWS193" s="1"/>
      <c r="NWT193" s="1"/>
      <c r="NWU193" s="1"/>
      <c r="NWV193" s="1"/>
      <c r="NWW193" s="1"/>
      <c r="NWX193" s="1"/>
      <c r="NWY193" s="1"/>
      <c r="NWZ193" s="1"/>
      <c r="NXA193" s="1"/>
      <c r="NXB193" s="1"/>
      <c r="NXC193" s="1"/>
      <c r="NXD193" s="1"/>
      <c r="NXE193" s="1"/>
      <c r="NXF193" s="1"/>
      <c r="NXG193" s="1"/>
      <c r="NXH193" s="1"/>
      <c r="NXI193" s="1"/>
      <c r="NXJ193" s="1"/>
      <c r="NXK193" s="1"/>
      <c r="NXL193" s="1"/>
      <c r="NXM193" s="1"/>
      <c r="NXN193" s="1"/>
      <c r="NXO193" s="1"/>
      <c r="NXP193" s="1"/>
      <c r="NXQ193" s="1"/>
      <c r="NXR193" s="1"/>
      <c r="NXS193" s="1"/>
      <c r="NXT193" s="1"/>
      <c r="NXU193" s="1"/>
      <c r="NXV193" s="1"/>
      <c r="NXW193" s="1"/>
      <c r="NXX193" s="1"/>
      <c r="NXY193" s="1"/>
      <c r="NXZ193" s="1"/>
      <c r="NYA193" s="1"/>
      <c r="NYB193" s="1"/>
      <c r="NYC193" s="1"/>
      <c r="NYD193" s="1"/>
      <c r="NYE193" s="1"/>
      <c r="NYF193" s="1"/>
      <c r="NYG193" s="1"/>
      <c r="NYH193" s="1"/>
      <c r="NYI193" s="1"/>
      <c r="NYJ193" s="1"/>
      <c r="NYK193" s="1"/>
      <c r="NYL193" s="1"/>
      <c r="NYM193" s="1"/>
      <c r="NYN193" s="1"/>
      <c r="NYO193" s="1"/>
      <c r="NYP193" s="1"/>
      <c r="NYQ193" s="1"/>
      <c r="NYR193" s="1"/>
      <c r="NYS193" s="1"/>
      <c r="NYT193" s="1"/>
      <c r="NYU193" s="1"/>
      <c r="NYV193" s="1"/>
      <c r="NYW193" s="1"/>
      <c r="NYX193" s="1"/>
      <c r="NYY193" s="1"/>
      <c r="NYZ193" s="1"/>
      <c r="NZA193" s="1"/>
      <c r="NZB193" s="1"/>
      <c r="NZC193" s="1"/>
      <c r="NZD193" s="1"/>
      <c r="NZE193" s="1"/>
      <c r="NZF193" s="1"/>
      <c r="NZG193" s="1"/>
      <c r="NZH193" s="1"/>
      <c r="NZI193" s="1"/>
      <c r="NZJ193" s="1"/>
      <c r="NZK193" s="1"/>
      <c r="NZL193" s="1"/>
      <c r="NZM193" s="1"/>
      <c r="NZN193" s="1"/>
      <c r="NZO193" s="1"/>
      <c r="NZP193" s="1"/>
      <c r="NZQ193" s="1"/>
      <c r="NZR193" s="1"/>
      <c r="NZS193" s="1"/>
      <c r="NZT193" s="1"/>
      <c r="NZU193" s="1"/>
      <c r="NZV193" s="1"/>
      <c r="NZW193" s="1"/>
      <c r="NZX193" s="1"/>
      <c r="NZY193" s="1"/>
      <c r="NZZ193" s="1"/>
      <c r="OAA193" s="1"/>
      <c r="OAB193" s="1"/>
      <c r="OAC193" s="1"/>
      <c r="OAD193" s="1"/>
      <c r="OAE193" s="1"/>
      <c r="OAF193" s="1"/>
      <c r="OAG193" s="1"/>
      <c r="OAH193" s="1"/>
      <c r="OAI193" s="1"/>
      <c r="OAJ193" s="1"/>
      <c r="OAK193" s="1"/>
      <c r="OAL193" s="1"/>
      <c r="OAM193" s="1"/>
      <c r="OAN193" s="1"/>
      <c r="OAO193" s="1"/>
      <c r="OAP193" s="1"/>
      <c r="OAQ193" s="1"/>
      <c r="OAR193" s="1"/>
      <c r="OAS193" s="1"/>
      <c r="OAT193" s="1"/>
      <c r="OAU193" s="1"/>
      <c r="OAV193" s="1"/>
      <c r="OAW193" s="1"/>
      <c r="OAX193" s="1"/>
      <c r="OAY193" s="1"/>
      <c r="OAZ193" s="1"/>
      <c r="OBA193" s="1"/>
      <c r="OBB193" s="1"/>
      <c r="OBC193" s="1"/>
      <c r="OBD193" s="1"/>
      <c r="OBE193" s="1"/>
      <c r="OBF193" s="1"/>
      <c r="OBG193" s="1"/>
      <c r="OBH193" s="1"/>
      <c r="OBI193" s="1"/>
      <c r="OBJ193" s="1"/>
      <c r="OBK193" s="1"/>
      <c r="OBL193" s="1"/>
      <c r="OBM193" s="1"/>
      <c r="OBN193" s="1"/>
      <c r="OBO193" s="1"/>
      <c r="OBP193" s="1"/>
      <c r="OBQ193" s="1"/>
      <c r="OBR193" s="1"/>
      <c r="OBS193" s="1"/>
      <c r="OBT193" s="1"/>
      <c r="OBU193" s="1"/>
      <c r="OBV193" s="1"/>
      <c r="OBW193" s="1"/>
      <c r="OBX193" s="1"/>
      <c r="OBY193" s="1"/>
      <c r="OBZ193" s="1"/>
      <c r="OCA193" s="1"/>
      <c r="OCB193" s="1"/>
      <c r="OCC193" s="1"/>
      <c r="OCD193" s="1"/>
      <c r="OCE193" s="1"/>
      <c r="OCF193" s="1"/>
      <c r="OCG193" s="1"/>
      <c r="OCH193" s="1"/>
      <c r="OCI193" s="1"/>
      <c r="OCJ193" s="1"/>
      <c r="OCK193" s="1"/>
      <c r="OCL193" s="1"/>
      <c r="OCM193" s="1"/>
      <c r="OCN193" s="1"/>
      <c r="OCO193" s="1"/>
      <c r="OCP193" s="1"/>
      <c r="OCQ193" s="1"/>
      <c r="OCR193" s="1"/>
      <c r="OCS193" s="1"/>
      <c r="OCT193" s="1"/>
      <c r="OCU193" s="1"/>
      <c r="OCV193" s="1"/>
      <c r="OCW193" s="1"/>
      <c r="OCX193" s="1"/>
      <c r="OCY193" s="1"/>
      <c r="OCZ193" s="1"/>
      <c r="ODA193" s="1"/>
      <c r="ODB193" s="1"/>
      <c r="ODC193" s="1"/>
      <c r="ODD193" s="1"/>
      <c r="ODE193" s="1"/>
      <c r="ODF193" s="1"/>
      <c r="ODG193" s="1"/>
      <c r="ODH193" s="1"/>
      <c r="ODI193" s="1"/>
      <c r="ODJ193" s="1"/>
      <c r="ODK193" s="1"/>
      <c r="ODL193" s="1"/>
      <c r="ODM193" s="1"/>
      <c r="ODN193" s="1"/>
      <c r="ODO193" s="1"/>
      <c r="ODP193" s="1"/>
      <c r="ODQ193" s="1"/>
      <c r="ODR193" s="1"/>
      <c r="ODS193" s="1"/>
      <c r="ODT193" s="1"/>
      <c r="ODU193" s="1"/>
      <c r="ODV193" s="1"/>
      <c r="ODW193" s="1"/>
      <c r="ODX193" s="1"/>
      <c r="ODY193" s="1"/>
      <c r="ODZ193" s="1"/>
      <c r="OEA193" s="1"/>
      <c r="OEB193" s="1"/>
      <c r="OEC193" s="1"/>
      <c r="OED193" s="1"/>
      <c r="OEE193" s="1"/>
      <c r="OEF193" s="1"/>
      <c r="OEG193" s="1"/>
      <c r="OEH193" s="1"/>
      <c r="OEI193" s="1"/>
      <c r="OEJ193" s="1"/>
      <c r="OEK193" s="1"/>
      <c r="OEL193" s="1"/>
      <c r="OEM193" s="1"/>
      <c r="OEN193" s="1"/>
      <c r="OEO193" s="1"/>
      <c r="OEP193" s="1"/>
      <c r="OEQ193" s="1"/>
      <c r="OER193" s="1"/>
      <c r="OES193" s="1"/>
      <c r="OET193" s="1"/>
      <c r="OEU193" s="1"/>
      <c r="OEV193" s="1"/>
      <c r="OEW193" s="1"/>
      <c r="OEX193" s="1"/>
      <c r="OEY193" s="1"/>
      <c r="OEZ193" s="1"/>
      <c r="OFA193" s="1"/>
      <c r="OFB193" s="1"/>
      <c r="OFC193" s="1"/>
      <c r="OFD193" s="1"/>
      <c r="OFE193" s="1"/>
      <c r="OFF193" s="1"/>
      <c r="OFG193" s="1"/>
      <c r="OFH193" s="1"/>
      <c r="OFI193" s="1"/>
      <c r="OFJ193" s="1"/>
      <c r="OFK193" s="1"/>
      <c r="OFL193" s="1"/>
      <c r="OFM193" s="1"/>
      <c r="OFN193" s="1"/>
      <c r="OFO193" s="1"/>
      <c r="OFP193" s="1"/>
      <c r="OFQ193" s="1"/>
      <c r="OFR193" s="1"/>
      <c r="OFS193" s="1"/>
      <c r="OFT193" s="1"/>
      <c r="OFU193" s="1"/>
      <c r="OFV193" s="1"/>
      <c r="OFW193" s="1"/>
      <c r="OFX193" s="1"/>
      <c r="OFY193" s="1"/>
      <c r="OFZ193" s="1"/>
      <c r="OGA193" s="1"/>
      <c r="OGB193" s="1"/>
      <c r="OGC193" s="1"/>
      <c r="OGD193" s="1"/>
      <c r="OGE193" s="1"/>
      <c r="OGF193" s="1"/>
      <c r="OGG193" s="1"/>
      <c r="OGH193" s="1"/>
      <c r="OGI193" s="1"/>
      <c r="OGJ193" s="1"/>
      <c r="OGK193" s="1"/>
      <c r="OGL193" s="1"/>
      <c r="OGM193" s="1"/>
      <c r="OGN193" s="1"/>
      <c r="OGO193" s="1"/>
      <c r="OGP193" s="1"/>
      <c r="OGQ193" s="1"/>
      <c r="OGR193" s="1"/>
      <c r="OGS193" s="1"/>
      <c r="OGT193" s="1"/>
      <c r="OGU193" s="1"/>
      <c r="OGV193" s="1"/>
      <c r="OGW193" s="1"/>
      <c r="OGX193" s="1"/>
      <c r="OGY193" s="1"/>
      <c r="OGZ193" s="1"/>
      <c r="OHA193" s="1"/>
      <c r="OHB193" s="1"/>
      <c r="OHC193" s="1"/>
      <c r="OHD193" s="1"/>
      <c r="OHE193" s="1"/>
      <c r="OHF193" s="1"/>
      <c r="OHG193" s="1"/>
      <c r="OHH193" s="1"/>
      <c r="OHI193" s="1"/>
      <c r="OHJ193" s="1"/>
      <c r="OHK193" s="1"/>
      <c r="OHL193" s="1"/>
      <c r="OHM193" s="1"/>
      <c r="OHN193" s="1"/>
      <c r="OHO193" s="1"/>
      <c r="OHP193" s="1"/>
      <c r="OHQ193" s="1"/>
      <c r="OHR193" s="1"/>
      <c r="OHS193" s="1"/>
      <c r="OHT193" s="1"/>
      <c r="OHU193" s="1"/>
      <c r="OHV193" s="1"/>
      <c r="OHW193" s="1"/>
      <c r="OHX193" s="1"/>
      <c r="OHY193" s="1"/>
      <c r="OHZ193" s="1"/>
      <c r="OIA193" s="1"/>
      <c r="OIB193" s="1"/>
      <c r="OIC193" s="1"/>
      <c r="OID193" s="1"/>
      <c r="OIE193" s="1"/>
      <c r="OIF193" s="1"/>
      <c r="OIG193" s="1"/>
      <c r="OIH193" s="1"/>
      <c r="OII193" s="1"/>
      <c r="OIJ193" s="1"/>
      <c r="OIK193" s="1"/>
      <c r="OIL193" s="1"/>
      <c r="OIM193" s="1"/>
      <c r="OIN193" s="1"/>
      <c r="OIO193" s="1"/>
      <c r="OIP193" s="1"/>
      <c r="OIQ193" s="1"/>
      <c r="OIR193" s="1"/>
      <c r="OIS193" s="1"/>
      <c r="OIT193" s="1"/>
      <c r="OIU193" s="1"/>
      <c r="OIV193" s="1"/>
      <c r="OIW193" s="1"/>
      <c r="OIX193" s="1"/>
      <c r="OIY193" s="1"/>
      <c r="OIZ193" s="1"/>
      <c r="OJA193" s="1"/>
      <c r="OJB193" s="1"/>
      <c r="OJC193" s="1"/>
      <c r="OJD193" s="1"/>
      <c r="OJE193" s="1"/>
      <c r="OJF193" s="1"/>
      <c r="OJG193" s="1"/>
      <c r="OJH193" s="1"/>
      <c r="OJI193" s="1"/>
      <c r="OJJ193" s="1"/>
      <c r="OJK193" s="1"/>
      <c r="OJL193" s="1"/>
      <c r="OJM193" s="1"/>
      <c r="OJN193" s="1"/>
      <c r="OJO193" s="1"/>
      <c r="OJP193" s="1"/>
      <c r="OJQ193" s="1"/>
      <c r="OJR193" s="1"/>
      <c r="OJS193" s="1"/>
      <c r="OJT193" s="1"/>
      <c r="OJU193" s="1"/>
      <c r="OJV193" s="1"/>
      <c r="OJW193" s="1"/>
      <c r="OJX193" s="1"/>
      <c r="OJY193" s="1"/>
      <c r="OJZ193" s="1"/>
      <c r="OKA193" s="1"/>
      <c r="OKB193" s="1"/>
      <c r="OKC193" s="1"/>
      <c r="OKD193" s="1"/>
      <c r="OKE193" s="1"/>
      <c r="OKF193" s="1"/>
      <c r="OKG193" s="1"/>
      <c r="OKH193" s="1"/>
      <c r="OKI193" s="1"/>
      <c r="OKJ193" s="1"/>
      <c r="OKK193" s="1"/>
      <c r="OKL193" s="1"/>
      <c r="OKM193" s="1"/>
      <c r="OKN193" s="1"/>
      <c r="OKO193" s="1"/>
      <c r="OKP193" s="1"/>
      <c r="OKQ193" s="1"/>
      <c r="OKR193" s="1"/>
      <c r="OKS193" s="1"/>
      <c r="OKT193" s="1"/>
      <c r="OKU193" s="1"/>
      <c r="OKV193" s="1"/>
      <c r="OKW193" s="1"/>
      <c r="OKX193" s="1"/>
      <c r="OKY193" s="1"/>
      <c r="OKZ193" s="1"/>
      <c r="OLA193" s="1"/>
      <c r="OLB193" s="1"/>
      <c r="OLC193" s="1"/>
      <c r="OLD193" s="1"/>
      <c r="OLE193" s="1"/>
      <c r="OLF193" s="1"/>
      <c r="OLG193" s="1"/>
      <c r="OLH193" s="1"/>
      <c r="OLI193" s="1"/>
      <c r="OLJ193" s="1"/>
      <c r="OLK193" s="1"/>
      <c r="OLL193" s="1"/>
      <c r="OLM193" s="1"/>
      <c r="OLN193" s="1"/>
      <c r="OLO193" s="1"/>
      <c r="OLP193" s="1"/>
      <c r="OLQ193" s="1"/>
      <c r="OLR193" s="1"/>
      <c r="OLS193" s="1"/>
      <c r="OLT193" s="1"/>
      <c r="OLU193" s="1"/>
      <c r="OLV193" s="1"/>
      <c r="OLW193" s="1"/>
      <c r="OLX193" s="1"/>
      <c r="OLY193" s="1"/>
      <c r="OLZ193" s="1"/>
      <c r="OMA193" s="1"/>
      <c r="OMB193" s="1"/>
      <c r="OMC193" s="1"/>
      <c r="OMD193" s="1"/>
      <c r="OME193" s="1"/>
      <c r="OMF193" s="1"/>
      <c r="OMG193" s="1"/>
      <c r="OMH193" s="1"/>
      <c r="OMI193" s="1"/>
      <c r="OMJ193" s="1"/>
      <c r="OMK193" s="1"/>
      <c r="OML193" s="1"/>
      <c r="OMM193" s="1"/>
      <c r="OMN193" s="1"/>
      <c r="OMO193" s="1"/>
      <c r="OMP193" s="1"/>
      <c r="OMQ193" s="1"/>
      <c r="OMR193" s="1"/>
      <c r="OMS193" s="1"/>
      <c r="OMT193" s="1"/>
      <c r="OMU193" s="1"/>
      <c r="OMV193" s="1"/>
      <c r="OMW193" s="1"/>
      <c r="OMX193" s="1"/>
      <c r="OMY193" s="1"/>
      <c r="OMZ193" s="1"/>
      <c r="ONA193" s="1"/>
      <c r="ONB193" s="1"/>
      <c r="ONC193" s="1"/>
      <c r="OND193" s="1"/>
      <c r="ONE193" s="1"/>
      <c r="ONF193" s="1"/>
      <c r="ONG193" s="1"/>
      <c r="ONH193" s="1"/>
      <c r="ONI193" s="1"/>
      <c r="ONJ193" s="1"/>
      <c r="ONK193" s="1"/>
      <c r="ONL193" s="1"/>
      <c r="ONM193" s="1"/>
      <c r="ONN193" s="1"/>
      <c r="ONO193" s="1"/>
      <c r="ONP193" s="1"/>
      <c r="ONQ193" s="1"/>
      <c r="ONR193" s="1"/>
      <c r="ONS193" s="1"/>
      <c r="ONT193" s="1"/>
      <c r="ONU193" s="1"/>
      <c r="ONV193" s="1"/>
      <c r="ONW193" s="1"/>
      <c r="ONX193" s="1"/>
      <c r="ONY193" s="1"/>
      <c r="ONZ193" s="1"/>
      <c r="OOA193" s="1"/>
      <c r="OOB193" s="1"/>
      <c r="OOC193" s="1"/>
      <c r="OOD193" s="1"/>
      <c r="OOE193" s="1"/>
      <c r="OOF193" s="1"/>
      <c r="OOG193" s="1"/>
      <c r="OOH193" s="1"/>
      <c r="OOI193" s="1"/>
      <c r="OOJ193" s="1"/>
      <c r="OOK193" s="1"/>
      <c r="OOL193" s="1"/>
      <c r="OOM193" s="1"/>
      <c r="OON193" s="1"/>
      <c r="OOO193" s="1"/>
      <c r="OOP193" s="1"/>
      <c r="OOQ193" s="1"/>
      <c r="OOR193" s="1"/>
      <c r="OOS193" s="1"/>
      <c r="OOT193" s="1"/>
      <c r="OOU193" s="1"/>
      <c r="OOV193" s="1"/>
      <c r="OOW193" s="1"/>
      <c r="OOX193" s="1"/>
      <c r="OOY193" s="1"/>
      <c r="OOZ193" s="1"/>
      <c r="OPA193" s="1"/>
      <c r="OPB193" s="1"/>
      <c r="OPC193" s="1"/>
      <c r="OPD193" s="1"/>
      <c r="OPE193" s="1"/>
      <c r="OPF193" s="1"/>
      <c r="OPG193" s="1"/>
      <c r="OPH193" s="1"/>
      <c r="OPI193" s="1"/>
      <c r="OPJ193" s="1"/>
      <c r="OPK193" s="1"/>
      <c r="OPL193" s="1"/>
      <c r="OPM193" s="1"/>
      <c r="OPN193" s="1"/>
      <c r="OPO193" s="1"/>
      <c r="OPP193" s="1"/>
      <c r="OPQ193" s="1"/>
      <c r="OPR193" s="1"/>
      <c r="OPS193" s="1"/>
      <c r="OPT193" s="1"/>
      <c r="OPU193" s="1"/>
      <c r="OPV193" s="1"/>
      <c r="OPW193" s="1"/>
      <c r="OPX193" s="1"/>
      <c r="OPY193" s="1"/>
      <c r="OPZ193" s="1"/>
      <c r="OQA193" s="1"/>
      <c r="OQB193" s="1"/>
      <c r="OQC193" s="1"/>
      <c r="OQD193" s="1"/>
      <c r="OQE193" s="1"/>
      <c r="OQF193" s="1"/>
      <c r="OQG193" s="1"/>
      <c r="OQH193" s="1"/>
      <c r="OQI193" s="1"/>
      <c r="OQJ193" s="1"/>
      <c r="OQK193" s="1"/>
      <c r="OQL193" s="1"/>
      <c r="OQM193" s="1"/>
      <c r="OQN193" s="1"/>
      <c r="OQO193" s="1"/>
      <c r="OQP193" s="1"/>
      <c r="OQQ193" s="1"/>
      <c r="OQR193" s="1"/>
      <c r="OQS193" s="1"/>
      <c r="OQT193" s="1"/>
      <c r="OQU193" s="1"/>
      <c r="OQV193" s="1"/>
      <c r="OQW193" s="1"/>
      <c r="OQX193" s="1"/>
      <c r="OQY193" s="1"/>
      <c r="OQZ193" s="1"/>
      <c r="ORA193" s="1"/>
      <c r="ORB193" s="1"/>
      <c r="ORC193" s="1"/>
      <c r="ORD193" s="1"/>
      <c r="ORE193" s="1"/>
      <c r="ORF193" s="1"/>
      <c r="ORG193" s="1"/>
      <c r="ORH193" s="1"/>
      <c r="ORI193" s="1"/>
      <c r="ORJ193" s="1"/>
      <c r="ORK193" s="1"/>
      <c r="ORL193" s="1"/>
      <c r="ORM193" s="1"/>
      <c r="ORN193" s="1"/>
      <c r="ORO193" s="1"/>
      <c r="ORP193" s="1"/>
      <c r="ORQ193" s="1"/>
      <c r="ORR193" s="1"/>
      <c r="ORS193" s="1"/>
      <c r="ORT193" s="1"/>
      <c r="ORU193" s="1"/>
      <c r="ORV193" s="1"/>
      <c r="ORW193" s="1"/>
      <c r="ORX193" s="1"/>
      <c r="ORY193" s="1"/>
      <c r="ORZ193" s="1"/>
      <c r="OSA193" s="1"/>
      <c r="OSB193" s="1"/>
      <c r="OSC193" s="1"/>
      <c r="OSD193" s="1"/>
      <c r="OSE193" s="1"/>
      <c r="OSF193" s="1"/>
      <c r="OSG193" s="1"/>
      <c r="OSH193" s="1"/>
      <c r="OSI193" s="1"/>
      <c r="OSJ193" s="1"/>
      <c r="OSK193" s="1"/>
      <c r="OSL193" s="1"/>
      <c r="OSM193" s="1"/>
      <c r="OSN193" s="1"/>
      <c r="OSO193" s="1"/>
      <c r="OSP193" s="1"/>
      <c r="OSQ193" s="1"/>
      <c r="OSR193" s="1"/>
      <c r="OSS193" s="1"/>
      <c r="OST193" s="1"/>
      <c r="OSU193" s="1"/>
      <c r="OSV193" s="1"/>
      <c r="OSW193" s="1"/>
      <c r="OSX193" s="1"/>
      <c r="OSY193" s="1"/>
      <c r="OSZ193" s="1"/>
      <c r="OTA193" s="1"/>
      <c r="OTB193" s="1"/>
      <c r="OTC193" s="1"/>
      <c r="OTD193" s="1"/>
      <c r="OTE193" s="1"/>
      <c r="OTF193" s="1"/>
      <c r="OTG193" s="1"/>
      <c r="OTH193" s="1"/>
      <c r="OTI193" s="1"/>
      <c r="OTJ193" s="1"/>
      <c r="OTK193" s="1"/>
      <c r="OTL193" s="1"/>
      <c r="OTM193" s="1"/>
      <c r="OTN193" s="1"/>
      <c r="OTO193" s="1"/>
      <c r="OTP193" s="1"/>
      <c r="OTQ193" s="1"/>
      <c r="OTR193" s="1"/>
      <c r="OTS193" s="1"/>
      <c r="OTT193" s="1"/>
      <c r="OTU193" s="1"/>
      <c r="OTV193" s="1"/>
      <c r="OTW193" s="1"/>
      <c r="OTX193" s="1"/>
      <c r="OTY193" s="1"/>
      <c r="OTZ193" s="1"/>
      <c r="OUA193" s="1"/>
      <c r="OUB193" s="1"/>
      <c r="OUC193" s="1"/>
      <c r="OUD193" s="1"/>
      <c r="OUE193" s="1"/>
      <c r="OUF193" s="1"/>
      <c r="OUG193" s="1"/>
      <c r="OUH193" s="1"/>
      <c r="OUI193" s="1"/>
      <c r="OUJ193" s="1"/>
      <c r="OUK193" s="1"/>
      <c r="OUL193" s="1"/>
      <c r="OUM193" s="1"/>
      <c r="OUN193" s="1"/>
      <c r="OUO193" s="1"/>
      <c r="OUP193" s="1"/>
      <c r="OUQ193" s="1"/>
      <c r="OUR193" s="1"/>
      <c r="OUS193" s="1"/>
      <c r="OUT193" s="1"/>
      <c r="OUU193" s="1"/>
      <c r="OUV193" s="1"/>
      <c r="OUW193" s="1"/>
      <c r="OUX193" s="1"/>
      <c r="OUY193" s="1"/>
      <c r="OUZ193" s="1"/>
      <c r="OVA193" s="1"/>
      <c r="OVB193" s="1"/>
      <c r="OVC193" s="1"/>
      <c r="OVD193" s="1"/>
      <c r="OVE193" s="1"/>
      <c r="OVF193" s="1"/>
      <c r="OVG193" s="1"/>
      <c r="OVH193" s="1"/>
      <c r="OVI193" s="1"/>
      <c r="OVJ193" s="1"/>
      <c r="OVK193" s="1"/>
      <c r="OVL193" s="1"/>
      <c r="OVM193" s="1"/>
      <c r="OVN193" s="1"/>
      <c r="OVO193" s="1"/>
      <c r="OVP193" s="1"/>
      <c r="OVQ193" s="1"/>
      <c r="OVR193" s="1"/>
      <c r="OVS193" s="1"/>
      <c r="OVT193" s="1"/>
      <c r="OVU193" s="1"/>
      <c r="OVV193" s="1"/>
      <c r="OVW193" s="1"/>
      <c r="OVX193" s="1"/>
      <c r="OVY193" s="1"/>
      <c r="OVZ193" s="1"/>
      <c r="OWA193" s="1"/>
      <c r="OWB193" s="1"/>
      <c r="OWC193" s="1"/>
      <c r="OWD193" s="1"/>
      <c r="OWE193" s="1"/>
      <c r="OWF193" s="1"/>
      <c r="OWG193" s="1"/>
      <c r="OWH193" s="1"/>
      <c r="OWI193" s="1"/>
      <c r="OWJ193" s="1"/>
      <c r="OWK193" s="1"/>
      <c r="OWL193" s="1"/>
      <c r="OWM193" s="1"/>
      <c r="OWN193" s="1"/>
      <c r="OWO193" s="1"/>
      <c r="OWP193" s="1"/>
      <c r="OWQ193" s="1"/>
      <c r="OWR193" s="1"/>
      <c r="OWS193" s="1"/>
      <c r="OWT193" s="1"/>
      <c r="OWU193" s="1"/>
      <c r="OWV193" s="1"/>
      <c r="OWW193" s="1"/>
      <c r="OWX193" s="1"/>
      <c r="OWY193" s="1"/>
      <c r="OWZ193" s="1"/>
      <c r="OXA193" s="1"/>
      <c r="OXB193" s="1"/>
      <c r="OXC193" s="1"/>
      <c r="OXD193" s="1"/>
      <c r="OXE193" s="1"/>
      <c r="OXF193" s="1"/>
      <c r="OXG193" s="1"/>
      <c r="OXH193" s="1"/>
      <c r="OXI193" s="1"/>
      <c r="OXJ193" s="1"/>
      <c r="OXK193" s="1"/>
      <c r="OXL193" s="1"/>
      <c r="OXM193" s="1"/>
      <c r="OXN193" s="1"/>
      <c r="OXO193" s="1"/>
      <c r="OXP193" s="1"/>
      <c r="OXQ193" s="1"/>
      <c r="OXR193" s="1"/>
      <c r="OXS193" s="1"/>
      <c r="OXT193" s="1"/>
      <c r="OXU193" s="1"/>
      <c r="OXV193" s="1"/>
      <c r="OXW193" s="1"/>
      <c r="OXX193" s="1"/>
      <c r="OXY193" s="1"/>
      <c r="OXZ193" s="1"/>
      <c r="OYA193" s="1"/>
      <c r="OYB193" s="1"/>
      <c r="OYC193" s="1"/>
      <c r="OYD193" s="1"/>
      <c r="OYE193" s="1"/>
      <c r="OYF193" s="1"/>
      <c r="OYG193" s="1"/>
      <c r="OYH193" s="1"/>
      <c r="OYI193" s="1"/>
      <c r="OYJ193" s="1"/>
      <c r="OYK193" s="1"/>
      <c r="OYL193" s="1"/>
      <c r="OYM193" s="1"/>
      <c r="OYN193" s="1"/>
      <c r="OYO193" s="1"/>
      <c r="OYP193" s="1"/>
      <c r="OYQ193" s="1"/>
      <c r="OYR193" s="1"/>
      <c r="OYS193" s="1"/>
      <c r="OYT193" s="1"/>
      <c r="OYU193" s="1"/>
      <c r="OYV193" s="1"/>
      <c r="OYW193" s="1"/>
      <c r="OYX193" s="1"/>
      <c r="OYY193" s="1"/>
      <c r="OYZ193" s="1"/>
      <c r="OZA193" s="1"/>
      <c r="OZB193" s="1"/>
      <c r="OZC193" s="1"/>
      <c r="OZD193" s="1"/>
      <c r="OZE193" s="1"/>
      <c r="OZF193" s="1"/>
      <c r="OZG193" s="1"/>
      <c r="OZH193" s="1"/>
      <c r="OZI193" s="1"/>
      <c r="OZJ193" s="1"/>
      <c r="OZK193" s="1"/>
      <c r="OZL193" s="1"/>
      <c r="OZM193" s="1"/>
      <c r="OZN193" s="1"/>
      <c r="OZO193" s="1"/>
      <c r="OZP193" s="1"/>
      <c r="OZQ193" s="1"/>
      <c r="OZR193" s="1"/>
      <c r="OZS193" s="1"/>
      <c r="OZT193" s="1"/>
      <c r="OZU193" s="1"/>
      <c r="OZV193" s="1"/>
      <c r="OZW193" s="1"/>
      <c r="OZX193" s="1"/>
      <c r="OZY193" s="1"/>
      <c r="OZZ193" s="1"/>
      <c r="PAA193" s="1"/>
      <c r="PAB193" s="1"/>
      <c r="PAC193" s="1"/>
      <c r="PAD193" s="1"/>
      <c r="PAE193" s="1"/>
      <c r="PAF193" s="1"/>
      <c r="PAG193" s="1"/>
      <c r="PAH193" s="1"/>
      <c r="PAI193" s="1"/>
      <c r="PAJ193" s="1"/>
      <c r="PAK193" s="1"/>
      <c r="PAL193" s="1"/>
      <c r="PAM193" s="1"/>
      <c r="PAN193" s="1"/>
      <c r="PAO193" s="1"/>
      <c r="PAP193" s="1"/>
      <c r="PAQ193" s="1"/>
      <c r="PAR193" s="1"/>
      <c r="PAS193" s="1"/>
      <c r="PAT193" s="1"/>
      <c r="PAU193" s="1"/>
      <c r="PAV193" s="1"/>
      <c r="PAW193" s="1"/>
      <c r="PAX193" s="1"/>
      <c r="PAY193" s="1"/>
      <c r="PAZ193" s="1"/>
      <c r="PBA193" s="1"/>
      <c r="PBB193" s="1"/>
      <c r="PBC193" s="1"/>
      <c r="PBD193" s="1"/>
      <c r="PBE193" s="1"/>
      <c r="PBF193" s="1"/>
      <c r="PBG193" s="1"/>
      <c r="PBH193" s="1"/>
      <c r="PBI193" s="1"/>
      <c r="PBJ193" s="1"/>
      <c r="PBK193" s="1"/>
      <c r="PBL193" s="1"/>
      <c r="PBM193" s="1"/>
      <c r="PBN193" s="1"/>
      <c r="PBO193" s="1"/>
      <c r="PBP193" s="1"/>
      <c r="PBQ193" s="1"/>
      <c r="PBR193" s="1"/>
      <c r="PBS193" s="1"/>
      <c r="PBT193" s="1"/>
      <c r="PBU193" s="1"/>
      <c r="PBV193" s="1"/>
      <c r="PBW193" s="1"/>
      <c r="PBX193" s="1"/>
      <c r="PBY193" s="1"/>
      <c r="PBZ193" s="1"/>
      <c r="PCA193" s="1"/>
      <c r="PCB193" s="1"/>
      <c r="PCC193" s="1"/>
      <c r="PCD193" s="1"/>
      <c r="PCE193" s="1"/>
      <c r="PCF193" s="1"/>
      <c r="PCG193" s="1"/>
      <c r="PCH193" s="1"/>
      <c r="PCI193" s="1"/>
      <c r="PCJ193" s="1"/>
      <c r="PCK193" s="1"/>
      <c r="PCL193" s="1"/>
      <c r="PCM193" s="1"/>
      <c r="PCN193" s="1"/>
      <c r="PCO193" s="1"/>
      <c r="PCP193" s="1"/>
      <c r="PCQ193" s="1"/>
      <c r="PCR193" s="1"/>
      <c r="PCS193" s="1"/>
      <c r="PCT193" s="1"/>
      <c r="PCU193" s="1"/>
      <c r="PCV193" s="1"/>
      <c r="PCW193" s="1"/>
      <c r="PCX193" s="1"/>
      <c r="PCY193" s="1"/>
      <c r="PCZ193" s="1"/>
      <c r="PDA193" s="1"/>
      <c r="PDB193" s="1"/>
      <c r="PDC193" s="1"/>
      <c r="PDD193" s="1"/>
      <c r="PDE193" s="1"/>
      <c r="PDF193" s="1"/>
      <c r="PDG193" s="1"/>
      <c r="PDH193" s="1"/>
      <c r="PDI193" s="1"/>
      <c r="PDJ193" s="1"/>
      <c r="PDK193" s="1"/>
      <c r="PDL193" s="1"/>
      <c r="PDM193" s="1"/>
      <c r="PDN193" s="1"/>
      <c r="PDO193" s="1"/>
      <c r="PDP193" s="1"/>
      <c r="PDQ193" s="1"/>
      <c r="PDR193" s="1"/>
      <c r="PDS193" s="1"/>
      <c r="PDT193" s="1"/>
      <c r="PDU193" s="1"/>
      <c r="PDV193" s="1"/>
      <c r="PDW193" s="1"/>
      <c r="PDX193" s="1"/>
      <c r="PDY193" s="1"/>
      <c r="PDZ193" s="1"/>
      <c r="PEA193" s="1"/>
      <c r="PEB193" s="1"/>
      <c r="PEC193" s="1"/>
      <c r="PED193" s="1"/>
      <c r="PEE193" s="1"/>
      <c r="PEF193" s="1"/>
      <c r="PEG193" s="1"/>
      <c r="PEH193" s="1"/>
      <c r="PEI193" s="1"/>
      <c r="PEJ193" s="1"/>
      <c r="PEK193" s="1"/>
      <c r="PEL193" s="1"/>
      <c r="PEM193" s="1"/>
      <c r="PEN193" s="1"/>
      <c r="PEO193" s="1"/>
      <c r="PEP193" s="1"/>
      <c r="PEQ193" s="1"/>
      <c r="PER193" s="1"/>
      <c r="PES193" s="1"/>
      <c r="PET193" s="1"/>
      <c r="PEU193" s="1"/>
      <c r="PEV193" s="1"/>
      <c r="PEW193" s="1"/>
      <c r="PEX193" s="1"/>
      <c r="PEY193" s="1"/>
      <c r="PEZ193" s="1"/>
      <c r="PFA193" s="1"/>
      <c r="PFB193" s="1"/>
      <c r="PFC193" s="1"/>
      <c r="PFD193" s="1"/>
      <c r="PFE193" s="1"/>
      <c r="PFF193" s="1"/>
      <c r="PFG193" s="1"/>
      <c r="PFH193" s="1"/>
      <c r="PFI193" s="1"/>
      <c r="PFJ193" s="1"/>
      <c r="PFK193" s="1"/>
      <c r="PFL193" s="1"/>
      <c r="PFM193" s="1"/>
      <c r="PFN193" s="1"/>
      <c r="PFO193" s="1"/>
      <c r="PFP193" s="1"/>
      <c r="PFQ193" s="1"/>
      <c r="PFR193" s="1"/>
      <c r="PFS193" s="1"/>
      <c r="PFT193" s="1"/>
      <c r="PFU193" s="1"/>
      <c r="PFV193" s="1"/>
      <c r="PFW193" s="1"/>
      <c r="PFX193" s="1"/>
      <c r="PFY193" s="1"/>
      <c r="PFZ193" s="1"/>
      <c r="PGA193" s="1"/>
      <c r="PGB193" s="1"/>
      <c r="PGC193" s="1"/>
      <c r="PGD193" s="1"/>
      <c r="PGE193" s="1"/>
      <c r="PGF193" s="1"/>
      <c r="PGG193" s="1"/>
      <c r="PGH193" s="1"/>
      <c r="PGI193" s="1"/>
      <c r="PGJ193" s="1"/>
      <c r="PGK193" s="1"/>
      <c r="PGL193" s="1"/>
      <c r="PGM193" s="1"/>
      <c r="PGN193" s="1"/>
      <c r="PGO193" s="1"/>
      <c r="PGP193" s="1"/>
      <c r="PGQ193" s="1"/>
      <c r="PGR193" s="1"/>
      <c r="PGS193" s="1"/>
      <c r="PGT193" s="1"/>
      <c r="PGU193" s="1"/>
      <c r="PGV193" s="1"/>
      <c r="PGW193" s="1"/>
      <c r="PGX193" s="1"/>
      <c r="PGY193" s="1"/>
      <c r="PGZ193" s="1"/>
      <c r="PHA193" s="1"/>
      <c r="PHB193" s="1"/>
      <c r="PHC193" s="1"/>
      <c r="PHD193" s="1"/>
      <c r="PHE193" s="1"/>
      <c r="PHF193" s="1"/>
      <c r="PHG193" s="1"/>
      <c r="PHH193" s="1"/>
      <c r="PHI193" s="1"/>
      <c r="PHJ193" s="1"/>
      <c r="PHK193" s="1"/>
      <c r="PHL193" s="1"/>
      <c r="PHM193" s="1"/>
      <c r="PHN193" s="1"/>
      <c r="PHO193" s="1"/>
      <c r="PHP193" s="1"/>
      <c r="PHQ193" s="1"/>
      <c r="PHR193" s="1"/>
      <c r="PHS193" s="1"/>
      <c r="PHT193" s="1"/>
      <c r="PHU193" s="1"/>
      <c r="PHV193" s="1"/>
      <c r="PHW193" s="1"/>
      <c r="PHX193" s="1"/>
      <c r="PHY193" s="1"/>
      <c r="PHZ193" s="1"/>
      <c r="PIA193" s="1"/>
      <c r="PIB193" s="1"/>
      <c r="PIC193" s="1"/>
      <c r="PID193" s="1"/>
      <c r="PIE193" s="1"/>
      <c r="PIF193" s="1"/>
      <c r="PIG193" s="1"/>
      <c r="PIH193" s="1"/>
      <c r="PII193" s="1"/>
      <c r="PIJ193" s="1"/>
      <c r="PIK193" s="1"/>
      <c r="PIL193" s="1"/>
      <c r="PIM193" s="1"/>
      <c r="PIN193" s="1"/>
      <c r="PIO193" s="1"/>
      <c r="PIP193" s="1"/>
      <c r="PIQ193" s="1"/>
      <c r="PIR193" s="1"/>
      <c r="PIS193" s="1"/>
      <c r="PIT193" s="1"/>
      <c r="PIU193" s="1"/>
      <c r="PIV193" s="1"/>
      <c r="PIW193" s="1"/>
      <c r="PIX193" s="1"/>
      <c r="PIY193" s="1"/>
      <c r="PIZ193" s="1"/>
      <c r="PJA193" s="1"/>
      <c r="PJB193" s="1"/>
      <c r="PJC193" s="1"/>
      <c r="PJD193" s="1"/>
      <c r="PJE193" s="1"/>
      <c r="PJF193" s="1"/>
      <c r="PJG193" s="1"/>
      <c r="PJH193" s="1"/>
      <c r="PJI193" s="1"/>
      <c r="PJJ193" s="1"/>
      <c r="PJK193" s="1"/>
      <c r="PJL193" s="1"/>
      <c r="PJM193" s="1"/>
      <c r="PJN193" s="1"/>
      <c r="PJO193" s="1"/>
      <c r="PJP193" s="1"/>
      <c r="PJQ193" s="1"/>
      <c r="PJR193" s="1"/>
      <c r="PJS193" s="1"/>
      <c r="PJT193" s="1"/>
      <c r="PJU193" s="1"/>
      <c r="PJV193" s="1"/>
      <c r="PJW193" s="1"/>
      <c r="PJX193" s="1"/>
      <c r="PJY193" s="1"/>
      <c r="PJZ193" s="1"/>
      <c r="PKA193" s="1"/>
      <c r="PKB193" s="1"/>
      <c r="PKC193" s="1"/>
      <c r="PKD193" s="1"/>
      <c r="PKE193" s="1"/>
      <c r="PKF193" s="1"/>
      <c r="PKG193" s="1"/>
      <c r="PKH193" s="1"/>
      <c r="PKI193" s="1"/>
      <c r="PKJ193" s="1"/>
      <c r="PKK193" s="1"/>
      <c r="PKL193" s="1"/>
      <c r="PKM193" s="1"/>
      <c r="PKN193" s="1"/>
      <c r="PKO193" s="1"/>
      <c r="PKP193" s="1"/>
      <c r="PKQ193" s="1"/>
      <c r="PKR193" s="1"/>
      <c r="PKS193" s="1"/>
      <c r="PKT193" s="1"/>
      <c r="PKU193" s="1"/>
      <c r="PKV193" s="1"/>
      <c r="PKW193" s="1"/>
      <c r="PKX193" s="1"/>
      <c r="PKY193" s="1"/>
      <c r="PKZ193" s="1"/>
      <c r="PLA193" s="1"/>
      <c r="PLB193" s="1"/>
      <c r="PLC193" s="1"/>
      <c r="PLD193" s="1"/>
      <c r="PLE193" s="1"/>
      <c r="PLF193" s="1"/>
      <c r="PLG193" s="1"/>
      <c r="PLH193" s="1"/>
      <c r="PLI193" s="1"/>
      <c r="PLJ193" s="1"/>
      <c r="PLK193" s="1"/>
      <c r="PLL193" s="1"/>
      <c r="PLM193" s="1"/>
      <c r="PLN193" s="1"/>
      <c r="PLO193" s="1"/>
      <c r="PLP193" s="1"/>
      <c r="PLQ193" s="1"/>
      <c r="PLR193" s="1"/>
      <c r="PLS193" s="1"/>
      <c r="PLT193" s="1"/>
      <c r="PLU193" s="1"/>
      <c r="PLV193" s="1"/>
      <c r="PLW193" s="1"/>
      <c r="PLX193" s="1"/>
      <c r="PLY193" s="1"/>
      <c r="PLZ193" s="1"/>
      <c r="PMA193" s="1"/>
      <c r="PMB193" s="1"/>
      <c r="PMC193" s="1"/>
      <c r="PMD193" s="1"/>
      <c r="PME193" s="1"/>
      <c r="PMF193" s="1"/>
      <c r="PMG193" s="1"/>
      <c r="PMH193" s="1"/>
      <c r="PMI193" s="1"/>
      <c r="PMJ193" s="1"/>
      <c r="PMK193" s="1"/>
      <c r="PML193" s="1"/>
      <c r="PMM193" s="1"/>
      <c r="PMN193" s="1"/>
      <c r="PMO193" s="1"/>
      <c r="PMP193" s="1"/>
      <c r="PMQ193" s="1"/>
      <c r="PMR193" s="1"/>
      <c r="PMS193" s="1"/>
      <c r="PMT193" s="1"/>
      <c r="PMU193" s="1"/>
      <c r="PMV193" s="1"/>
      <c r="PMW193" s="1"/>
      <c r="PMX193" s="1"/>
      <c r="PMY193" s="1"/>
      <c r="PMZ193" s="1"/>
      <c r="PNA193" s="1"/>
      <c r="PNB193" s="1"/>
      <c r="PNC193" s="1"/>
      <c r="PND193" s="1"/>
      <c r="PNE193" s="1"/>
      <c r="PNF193" s="1"/>
      <c r="PNG193" s="1"/>
      <c r="PNH193" s="1"/>
      <c r="PNI193" s="1"/>
      <c r="PNJ193" s="1"/>
      <c r="PNK193" s="1"/>
      <c r="PNL193" s="1"/>
      <c r="PNM193" s="1"/>
      <c r="PNN193" s="1"/>
      <c r="PNO193" s="1"/>
      <c r="PNP193" s="1"/>
      <c r="PNQ193" s="1"/>
      <c r="PNR193" s="1"/>
      <c r="PNS193" s="1"/>
      <c r="PNT193" s="1"/>
      <c r="PNU193" s="1"/>
      <c r="PNV193" s="1"/>
      <c r="PNW193" s="1"/>
      <c r="PNX193" s="1"/>
      <c r="PNY193" s="1"/>
      <c r="PNZ193" s="1"/>
      <c r="POA193" s="1"/>
      <c r="POB193" s="1"/>
      <c r="POC193" s="1"/>
      <c r="POD193" s="1"/>
      <c r="POE193" s="1"/>
      <c r="POF193" s="1"/>
      <c r="POG193" s="1"/>
      <c r="POH193" s="1"/>
      <c r="POI193" s="1"/>
      <c r="POJ193" s="1"/>
      <c r="POK193" s="1"/>
      <c r="POL193" s="1"/>
      <c r="POM193" s="1"/>
      <c r="PON193" s="1"/>
      <c r="POO193" s="1"/>
      <c r="POP193" s="1"/>
      <c r="POQ193" s="1"/>
      <c r="POR193" s="1"/>
      <c r="POS193" s="1"/>
      <c r="POT193" s="1"/>
      <c r="POU193" s="1"/>
      <c r="POV193" s="1"/>
      <c r="POW193" s="1"/>
      <c r="POX193" s="1"/>
      <c r="POY193" s="1"/>
      <c r="POZ193" s="1"/>
      <c r="PPA193" s="1"/>
      <c r="PPB193" s="1"/>
      <c r="PPC193" s="1"/>
      <c r="PPD193" s="1"/>
      <c r="PPE193" s="1"/>
      <c r="PPF193" s="1"/>
      <c r="PPG193" s="1"/>
      <c r="PPH193" s="1"/>
      <c r="PPI193" s="1"/>
      <c r="PPJ193" s="1"/>
      <c r="PPK193" s="1"/>
      <c r="PPL193" s="1"/>
      <c r="PPM193" s="1"/>
      <c r="PPN193" s="1"/>
      <c r="PPO193" s="1"/>
      <c r="PPP193" s="1"/>
      <c r="PPQ193" s="1"/>
      <c r="PPR193" s="1"/>
      <c r="PPS193" s="1"/>
      <c r="PPT193" s="1"/>
      <c r="PPU193" s="1"/>
      <c r="PPV193" s="1"/>
      <c r="PPW193" s="1"/>
      <c r="PPX193" s="1"/>
      <c r="PPY193" s="1"/>
      <c r="PPZ193" s="1"/>
      <c r="PQA193" s="1"/>
      <c r="PQB193" s="1"/>
      <c r="PQC193" s="1"/>
      <c r="PQD193" s="1"/>
      <c r="PQE193" s="1"/>
      <c r="PQF193" s="1"/>
      <c r="PQG193" s="1"/>
      <c r="PQH193" s="1"/>
      <c r="PQI193" s="1"/>
      <c r="PQJ193" s="1"/>
      <c r="PQK193" s="1"/>
      <c r="PQL193" s="1"/>
      <c r="PQM193" s="1"/>
      <c r="PQN193" s="1"/>
      <c r="PQO193" s="1"/>
      <c r="PQP193" s="1"/>
      <c r="PQQ193" s="1"/>
      <c r="PQR193" s="1"/>
      <c r="PQS193" s="1"/>
      <c r="PQT193" s="1"/>
      <c r="PQU193" s="1"/>
      <c r="PQV193" s="1"/>
      <c r="PQW193" s="1"/>
      <c r="PQX193" s="1"/>
      <c r="PQY193" s="1"/>
      <c r="PQZ193" s="1"/>
      <c r="PRA193" s="1"/>
      <c r="PRB193" s="1"/>
      <c r="PRC193" s="1"/>
      <c r="PRD193" s="1"/>
      <c r="PRE193" s="1"/>
      <c r="PRF193" s="1"/>
      <c r="PRG193" s="1"/>
      <c r="PRH193" s="1"/>
      <c r="PRI193" s="1"/>
      <c r="PRJ193" s="1"/>
      <c r="PRK193" s="1"/>
      <c r="PRL193" s="1"/>
      <c r="PRM193" s="1"/>
      <c r="PRN193" s="1"/>
      <c r="PRO193" s="1"/>
      <c r="PRP193" s="1"/>
      <c r="PRQ193" s="1"/>
      <c r="PRR193" s="1"/>
      <c r="PRS193" s="1"/>
      <c r="PRT193" s="1"/>
      <c r="PRU193" s="1"/>
      <c r="PRV193" s="1"/>
      <c r="PRW193" s="1"/>
      <c r="PRX193" s="1"/>
      <c r="PRY193" s="1"/>
      <c r="PRZ193" s="1"/>
      <c r="PSA193" s="1"/>
      <c r="PSB193" s="1"/>
      <c r="PSC193" s="1"/>
      <c r="PSD193" s="1"/>
      <c r="PSE193" s="1"/>
      <c r="PSF193" s="1"/>
      <c r="PSG193" s="1"/>
      <c r="PSH193" s="1"/>
      <c r="PSI193" s="1"/>
      <c r="PSJ193" s="1"/>
      <c r="PSK193" s="1"/>
      <c r="PSL193" s="1"/>
      <c r="PSM193" s="1"/>
      <c r="PSN193" s="1"/>
      <c r="PSO193" s="1"/>
      <c r="PSP193" s="1"/>
      <c r="PSQ193" s="1"/>
      <c r="PSR193" s="1"/>
      <c r="PSS193" s="1"/>
      <c r="PST193" s="1"/>
      <c r="PSU193" s="1"/>
      <c r="PSV193" s="1"/>
      <c r="PSW193" s="1"/>
      <c r="PSX193" s="1"/>
      <c r="PSY193" s="1"/>
      <c r="PSZ193" s="1"/>
      <c r="PTA193" s="1"/>
      <c r="PTB193" s="1"/>
      <c r="PTC193" s="1"/>
      <c r="PTD193" s="1"/>
      <c r="PTE193" s="1"/>
      <c r="PTF193" s="1"/>
      <c r="PTG193" s="1"/>
      <c r="PTH193" s="1"/>
      <c r="PTI193" s="1"/>
      <c r="PTJ193" s="1"/>
      <c r="PTK193" s="1"/>
      <c r="PTL193" s="1"/>
      <c r="PTM193" s="1"/>
      <c r="PTN193" s="1"/>
      <c r="PTO193" s="1"/>
      <c r="PTP193" s="1"/>
      <c r="PTQ193" s="1"/>
      <c r="PTR193" s="1"/>
      <c r="PTS193" s="1"/>
      <c r="PTT193" s="1"/>
      <c r="PTU193" s="1"/>
      <c r="PTV193" s="1"/>
      <c r="PTW193" s="1"/>
      <c r="PTX193" s="1"/>
      <c r="PTY193" s="1"/>
      <c r="PTZ193" s="1"/>
      <c r="PUA193" s="1"/>
      <c r="PUB193" s="1"/>
      <c r="PUC193" s="1"/>
      <c r="PUD193" s="1"/>
      <c r="PUE193" s="1"/>
      <c r="PUF193" s="1"/>
      <c r="PUG193" s="1"/>
      <c r="PUH193" s="1"/>
      <c r="PUI193" s="1"/>
      <c r="PUJ193" s="1"/>
      <c r="PUK193" s="1"/>
      <c r="PUL193" s="1"/>
      <c r="PUM193" s="1"/>
      <c r="PUN193" s="1"/>
      <c r="PUO193" s="1"/>
      <c r="PUP193" s="1"/>
      <c r="PUQ193" s="1"/>
      <c r="PUR193" s="1"/>
      <c r="PUS193" s="1"/>
      <c r="PUT193" s="1"/>
      <c r="PUU193" s="1"/>
      <c r="PUV193" s="1"/>
      <c r="PUW193" s="1"/>
      <c r="PUX193" s="1"/>
      <c r="PUY193" s="1"/>
      <c r="PUZ193" s="1"/>
      <c r="PVA193" s="1"/>
      <c r="PVB193" s="1"/>
      <c r="PVC193" s="1"/>
      <c r="PVD193" s="1"/>
      <c r="PVE193" s="1"/>
      <c r="PVF193" s="1"/>
      <c r="PVG193" s="1"/>
      <c r="PVH193" s="1"/>
      <c r="PVI193" s="1"/>
      <c r="PVJ193" s="1"/>
      <c r="PVK193" s="1"/>
      <c r="PVL193" s="1"/>
      <c r="PVM193" s="1"/>
      <c r="PVN193" s="1"/>
      <c r="PVO193" s="1"/>
      <c r="PVP193" s="1"/>
      <c r="PVQ193" s="1"/>
      <c r="PVR193" s="1"/>
      <c r="PVS193" s="1"/>
      <c r="PVT193" s="1"/>
      <c r="PVU193" s="1"/>
      <c r="PVV193" s="1"/>
      <c r="PVW193" s="1"/>
      <c r="PVX193" s="1"/>
      <c r="PVY193" s="1"/>
      <c r="PVZ193" s="1"/>
      <c r="PWA193" s="1"/>
      <c r="PWB193" s="1"/>
      <c r="PWC193" s="1"/>
      <c r="PWD193" s="1"/>
      <c r="PWE193" s="1"/>
      <c r="PWF193" s="1"/>
      <c r="PWG193" s="1"/>
      <c r="PWH193" s="1"/>
      <c r="PWI193" s="1"/>
      <c r="PWJ193" s="1"/>
      <c r="PWK193" s="1"/>
      <c r="PWL193" s="1"/>
      <c r="PWM193" s="1"/>
      <c r="PWN193" s="1"/>
      <c r="PWO193" s="1"/>
      <c r="PWP193" s="1"/>
      <c r="PWQ193" s="1"/>
      <c r="PWR193" s="1"/>
      <c r="PWS193" s="1"/>
      <c r="PWT193" s="1"/>
      <c r="PWU193" s="1"/>
      <c r="PWV193" s="1"/>
      <c r="PWW193" s="1"/>
      <c r="PWX193" s="1"/>
      <c r="PWY193" s="1"/>
      <c r="PWZ193" s="1"/>
      <c r="PXA193" s="1"/>
      <c r="PXB193" s="1"/>
      <c r="PXC193" s="1"/>
      <c r="PXD193" s="1"/>
      <c r="PXE193" s="1"/>
      <c r="PXF193" s="1"/>
      <c r="PXG193" s="1"/>
      <c r="PXH193" s="1"/>
      <c r="PXI193" s="1"/>
      <c r="PXJ193" s="1"/>
      <c r="PXK193" s="1"/>
      <c r="PXL193" s="1"/>
      <c r="PXM193" s="1"/>
      <c r="PXN193" s="1"/>
      <c r="PXO193" s="1"/>
      <c r="PXP193" s="1"/>
      <c r="PXQ193" s="1"/>
      <c r="PXR193" s="1"/>
      <c r="PXS193" s="1"/>
      <c r="PXT193" s="1"/>
      <c r="PXU193" s="1"/>
      <c r="PXV193" s="1"/>
      <c r="PXW193" s="1"/>
      <c r="PXX193" s="1"/>
      <c r="PXY193" s="1"/>
      <c r="PXZ193" s="1"/>
      <c r="PYA193" s="1"/>
      <c r="PYB193" s="1"/>
      <c r="PYC193" s="1"/>
      <c r="PYD193" s="1"/>
      <c r="PYE193" s="1"/>
      <c r="PYF193" s="1"/>
      <c r="PYG193" s="1"/>
      <c r="PYH193" s="1"/>
      <c r="PYI193" s="1"/>
      <c r="PYJ193" s="1"/>
      <c r="PYK193" s="1"/>
      <c r="PYL193" s="1"/>
      <c r="PYM193" s="1"/>
      <c r="PYN193" s="1"/>
      <c r="PYO193" s="1"/>
      <c r="PYP193" s="1"/>
      <c r="PYQ193" s="1"/>
      <c r="PYR193" s="1"/>
      <c r="PYS193" s="1"/>
      <c r="PYT193" s="1"/>
      <c r="PYU193" s="1"/>
      <c r="PYV193" s="1"/>
      <c r="PYW193" s="1"/>
      <c r="PYX193" s="1"/>
      <c r="PYY193" s="1"/>
      <c r="PYZ193" s="1"/>
      <c r="PZA193" s="1"/>
      <c r="PZB193" s="1"/>
      <c r="PZC193" s="1"/>
      <c r="PZD193" s="1"/>
      <c r="PZE193" s="1"/>
      <c r="PZF193" s="1"/>
      <c r="PZG193" s="1"/>
      <c r="PZH193" s="1"/>
      <c r="PZI193" s="1"/>
      <c r="PZJ193" s="1"/>
      <c r="PZK193" s="1"/>
      <c r="PZL193" s="1"/>
      <c r="PZM193" s="1"/>
      <c r="PZN193" s="1"/>
      <c r="PZO193" s="1"/>
      <c r="PZP193" s="1"/>
      <c r="PZQ193" s="1"/>
      <c r="PZR193" s="1"/>
      <c r="PZS193" s="1"/>
      <c r="PZT193" s="1"/>
      <c r="PZU193" s="1"/>
      <c r="PZV193" s="1"/>
      <c r="PZW193" s="1"/>
      <c r="PZX193" s="1"/>
      <c r="PZY193" s="1"/>
      <c r="PZZ193" s="1"/>
      <c r="QAA193" s="1"/>
      <c r="QAB193" s="1"/>
      <c r="QAC193" s="1"/>
      <c r="QAD193" s="1"/>
      <c r="QAE193" s="1"/>
      <c r="QAF193" s="1"/>
      <c r="QAG193" s="1"/>
      <c r="QAH193" s="1"/>
      <c r="QAI193" s="1"/>
      <c r="QAJ193" s="1"/>
      <c r="QAK193" s="1"/>
      <c r="QAL193" s="1"/>
      <c r="QAM193" s="1"/>
      <c r="QAN193" s="1"/>
      <c r="QAO193" s="1"/>
      <c r="QAP193" s="1"/>
      <c r="QAQ193" s="1"/>
      <c r="QAR193" s="1"/>
      <c r="QAS193" s="1"/>
      <c r="QAT193" s="1"/>
      <c r="QAU193" s="1"/>
      <c r="QAV193" s="1"/>
      <c r="QAW193" s="1"/>
      <c r="QAX193" s="1"/>
      <c r="QAY193" s="1"/>
      <c r="QAZ193" s="1"/>
      <c r="QBA193" s="1"/>
      <c r="QBB193" s="1"/>
      <c r="QBC193" s="1"/>
      <c r="QBD193" s="1"/>
      <c r="QBE193" s="1"/>
      <c r="QBF193" s="1"/>
      <c r="QBG193" s="1"/>
      <c r="QBH193" s="1"/>
      <c r="QBI193" s="1"/>
      <c r="QBJ193" s="1"/>
      <c r="QBK193" s="1"/>
      <c r="QBL193" s="1"/>
      <c r="QBM193" s="1"/>
      <c r="QBN193" s="1"/>
      <c r="QBO193" s="1"/>
      <c r="QBP193" s="1"/>
      <c r="QBQ193" s="1"/>
      <c r="QBR193" s="1"/>
      <c r="QBS193" s="1"/>
      <c r="QBT193" s="1"/>
      <c r="QBU193" s="1"/>
      <c r="QBV193" s="1"/>
      <c r="QBW193" s="1"/>
      <c r="QBX193" s="1"/>
      <c r="QBY193" s="1"/>
      <c r="QBZ193" s="1"/>
      <c r="QCA193" s="1"/>
      <c r="QCB193" s="1"/>
      <c r="QCC193" s="1"/>
      <c r="QCD193" s="1"/>
      <c r="QCE193" s="1"/>
      <c r="QCF193" s="1"/>
      <c r="QCG193" s="1"/>
      <c r="QCH193" s="1"/>
      <c r="QCI193" s="1"/>
      <c r="QCJ193" s="1"/>
      <c r="QCK193" s="1"/>
      <c r="QCL193" s="1"/>
      <c r="QCM193" s="1"/>
      <c r="QCN193" s="1"/>
      <c r="QCO193" s="1"/>
      <c r="QCP193" s="1"/>
      <c r="QCQ193" s="1"/>
      <c r="QCR193" s="1"/>
      <c r="QCS193" s="1"/>
      <c r="QCT193" s="1"/>
      <c r="QCU193" s="1"/>
      <c r="QCV193" s="1"/>
      <c r="QCW193" s="1"/>
      <c r="QCX193" s="1"/>
      <c r="QCY193" s="1"/>
      <c r="QCZ193" s="1"/>
      <c r="QDA193" s="1"/>
      <c r="QDB193" s="1"/>
      <c r="QDC193" s="1"/>
      <c r="QDD193" s="1"/>
      <c r="QDE193" s="1"/>
      <c r="QDF193" s="1"/>
      <c r="QDG193" s="1"/>
      <c r="QDH193" s="1"/>
      <c r="QDI193" s="1"/>
      <c r="QDJ193" s="1"/>
      <c r="QDK193" s="1"/>
      <c r="QDL193" s="1"/>
      <c r="QDM193" s="1"/>
      <c r="QDN193" s="1"/>
      <c r="QDO193" s="1"/>
      <c r="QDP193" s="1"/>
      <c r="QDQ193" s="1"/>
      <c r="QDR193" s="1"/>
      <c r="QDS193" s="1"/>
      <c r="QDT193" s="1"/>
      <c r="QDU193" s="1"/>
      <c r="QDV193" s="1"/>
      <c r="QDW193" s="1"/>
      <c r="QDX193" s="1"/>
      <c r="QDY193" s="1"/>
      <c r="QDZ193" s="1"/>
      <c r="QEA193" s="1"/>
      <c r="QEB193" s="1"/>
      <c r="QEC193" s="1"/>
      <c r="QED193" s="1"/>
      <c r="QEE193" s="1"/>
      <c r="QEF193" s="1"/>
      <c r="QEG193" s="1"/>
      <c r="QEH193" s="1"/>
      <c r="QEI193" s="1"/>
      <c r="QEJ193" s="1"/>
      <c r="QEK193" s="1"/>
      <c r="QEL193" s="1"/>
      <c r="QEM193" s="1"/>
      <c r="QEN193" s="1"/>
      <c r="QEO193" s="1"/>
      <c r="QEP193" s="1"/>
      <c r="QEQ193" s="1"/>
      <c r="QER193" s="1"/>
      <c r="QES193" s="1"/>
      <c r="QET193" s="1"/>
      <c r="QEU193" s="1"/>
      <c r="QEV193" s="1"/>
      <c r="QEW193" s="1"/>
      <c r="QEX193" s="1"/>
      <c r="QEY193" s="1"/>
      <c r="QEZ193" s="1"/>
      <c r="QFA193" s="1"/>
      <c r="QFB193" s="1"/>
      <c r="QFC193" s="1"/>
      <c r="QFD193" s="1"/>
      <c r="QFE193" s="1"/>
      <c r="QFF193" s="1"/>
      <c r="QFG193" s="1"/>
      <c r="QFH193" s="1"/>
      <c r="QFI193" s="1"/>
      <c r="QFJ193" s="1"/>
      <c r="QFK193" s="1"/>
      <c r="QFL193" s="1"/>
      <c r="QFM193" s="1"/>
      <c r="QFN193" s="1"/>
      <c r="QFO193" s="1"/>
      <c r="QFP193" s="1"/>
      <c r="QFQ193" s="1"/>
      <c r="QFR193" s="1"/>
      <c r="QFS193" s="1"/>
      <c r="QFT193" s="1"/>
      <c r="QFU193" s="1"/>
      <c r="QFV193" s="1"/>
      <c r="QFW193" s="1"/>
      <c r="QFX193" s="1"/>
      <c r="QFY193" s="1"/>
      <c r="QFZ193" s="1"/>
      <c r="QGA193" s="1"/>
      <c r="QGB193" s="1"/>
      <c r="QGC193" s="1"/>
      <c r="QGD193" s="1"/>
      <c r="QGE193" s="1"/>
      <c r="QGF193" s="1"/>
      <c r="QGG193" s="1"/>
      <c r="QGH193" s="1"/>
      <c r="QGI193" s="1"/>
      <c r="QGJ193" s="1"/>
      <c r="QGK193" s="1"/>
      <c r="QGL193" s="1"/>
      <c r="QGM193" s="1"/>
      <c r="QGN193" s="1"/>
      <c r="QGO193" s="1"/>
      <c r="QGP193" s="1"/>
      <c r="QGQ193" s="1"/>
      <c r="QGR193" s="1"/>
      <c r="QGS193" s="1"/>
      <c r="QGT193" s="1"/>
      <c r="QGU193" s="1"/>
      <c r="QGV193" s="1"/>
      <c r="QGW193" s="1"/>
      <c r="QGX193" s="1"/>
      <c r="QGY193" s="1"/>
      <c r="QGZ193" s="1"/>
      <c r="QHA193" s="1"/>
      <c r="QHB193" s="1"/>
      <c r="QHC193" s="1"/>
      <c r="QHD193" s="1"/>
      <c r="QHE193" s="1"/>
      <c r="QHF193" s="1"/>
      <c r="QHG193" s="1"/>
      <c r="QHH193" s="1"/>
      <c r="QHI193" s="1"/>
      <c r="QHJ193" s="1"/>
      <c r="QHK193" s="1"/>
      <c r="QHL193" s="1"/>
      <c r="QHM193" s="1"/>
      <c r="QHN193" s="1"/>
      <c r="QHO193" s="1"/>
      <c r="QHP193" s="1"/>
      <c r="QHQ193" s="1"/>
      <c r="QHR193" s="1"/>
      <c r="QHS193" s="1"/>
      <c r="QHT193" s="1"/>
      <c r="QHU193" s="1"/>
      <c r="QHV193" s="1"/>
      <c r="QHW193" s="1"/>
      <c r="QHX193" s="1"/>
      <c r="QHY193" s="1"/>
      <c r="QHZ193" s="1"/>
      <c r="QIA193" s="1"/>
      <c r="QIB193" s="1"/>
      <c r="QIC193" s="1"/>
      <c r="QID193" s="1"/>
      <c r="QIE193" s="1"/>
      <c r="QIF193" s="1"/>
      <c r="QIG193" s="1"/>
      <c r="QIH193" s="1"/>
      <c r="QII193" s="1"/>
      <c r="QIJ193" s="1"/>
      <c r="QIK193" s="1"/>
      <c r="QIL193" s="1"/>
      <c r="QIM193" s="1"/>
      <c r="QIN193" s="1"/>
      <c r="QIO193" s="1"/>
      <c r="QIP193" s="1"/>
      <c r="QIQ193" s="1"/>
      <c r="QIR193" s="1"/>
      <c r="QIS193" s="1"/>
      <c r="QIT193" s="1"/>
      <c r="QIU193" s="1"/>
      <c r="QIV193" s="1"/>
      <c r="QIW193" s="1"/>
      <c r="QIX193" s="1"/>
      <c r="QIY193" s="1"/>
      <c r="QIZ193" s="1"/>
      <c r="QJA193" s="1"/>
      <c r="QJB193" s="1"/>
      <c r="QJC193" s="1"/>
      <c r="QJD193" s="1"/>
      <c r="QJE193" s="1"/>
      <c r="QJF193" s="1"/>
      <c r="QJG193" s="1"/>
      <c r="QJH193" s="1"/>
      <c r="QJI193" s="1"/>
      <c r="QJJ193" s="1"/>
      <c r="QJK193" s="1"/>
      <c r="QJL193" s="1"/>
      <c r="QJM193" s="1"/>
      <c r="QJN193" s="1"/>
      <c r="QJO193" s="1"/>
      <c r="QJP193" s="1"/>
      <c r="QJQ193" s="1"/>
      <c r="QJR193" s="1"/>
      <c r="QJS193" s="1"/>
      <c r="QJT193" s="1"/>
      <c r="QJU193" s="1"/>
      <c r="QJV193" s="1"/>
      <c r="QJW193" s="1"/>
      <c r="QJX193" s="1"/>
      <c r="QJY193" s="1"/>
      <c r="QJZ193" s="1"/>
      <c r="QKA193" s="1"/>
      <c r="QKB193" s="1"/>
      <c r="QKC193" s="1"/>
      <c r="QKD193" s="1"/>
      <c r="QKE193" s="1"/>
      <c r="QKF193" s="1"/>
      <c r="QKG193" s="1"/>
      <c r="QKH193" s="1"/>
      <c r="QKI193" s="1"/>
      <c r="QKJ193" s="1"/>
      <c r="QKK193" s="1"/>
      <c r="QKL193" s="1"/>
      <c r="QKM193" s="1"/>
      <c r="QKN193" s="1"/>
      <c r="QKO193" s="1"/>
      <c r="QKP193" s="1"/>
      <c r="QKQ193" s="1"/>
      <c r="QKR193" s="1"/>
      <c r="QKS193" s="1"/>
      <c r="QKT193" s="1"/>
      <c r="QKU193" s="1"/>
      <c r="QKV193" s="1"/>
      <c r="QKW193" s="1"/>
      <c r="QKX193" s="1"/>
      <c r="QKY193" s="1"/>
      <c r="QKZ193" s="1"/>
      <c r="QLA193" s="1"/>
      <c r="QLB193" s="1"/>
      <c r="QLC193" s="1"/>
      <c r="QLD193" s="1"/>
      <c r="QLE193" s="1"/>
      <c r="QLF193" s="1"/>
      <c r="QLG193" s="1"/>
      <c r="QLH193" s="1"/>
      <c r="QLI193" s="1"/>
      <c r="QLJ193" s="1"/>
      <c r="QLK193" s="1"/>
      <c r="QLL193" s="1"/>
      <c r="QLM193" s="1"/>
      <c r="QLN193" s="1"/>
      <c r="QLO193" s="1"/>
      <c r="QLP193" s="1"/>
      <c r="QLQ193" s="1"/>
      <c r="QLR193" s="1"/>
      <c r="QLS193" s="1"/>
      <c r="QLT193" s="1"/>
      <c r="QLU193" s="1"/>
      <c r="QLV193" s="1"/>
      <c r="QLW193" s="1"/>
      <c r="QLX193" s="1"/>
      <c r="QLY193" s="1"/>
      <c r="QLZ193" s="1"/>
      <c r="QMA193" s="1"/>
      <c r="QMB193" s="1"/>
      <c r="QMC193" s="1"/>
      <c r="QMD193" s="1"/>
      <c r="QME193" s="1"/>
      <c r="QMF193" s="1"/>
      <c r="QMG193" s="1"/>
      <c r="QMH193" s="1"/>
      <c r="QMI193" s="1"/>
      <c r="QMJ193" s="1"/>
      <c r="QMK193" s="1"/>
      <c r="QML193" s="1"/>
      <c r="QMM193" s="1"/>
      <c r="QMN193" s="1"/>
      <c r="QMO193" s="1"/>
      <c r="QMP193" s="1"/>
      <c r="QMQ193" s="1"/>
      <c r="QMR193" s="1"/>
      <c r="QMS193" s="1"/>
      <c r="QMT193" s="1"/>
      <c r="QMU193" s="1"/>
      <c r="QMV193" s="1"/>
      <c r="QMW193" s="1"/>
      <c r="QMX193" s="1"/>
      <c r="QMY193" s="1"/>
      <c r="QMZ193" s="1"/>
      <c r="QNA193" s="1"/>
      <c r="QNB193" s="1"/>
      <c r="QNC193" s="1"/>
      <c r="QND193" s="1"/>
      <c r="QNE193" s="1"/>
      <c r="QNF193" s="1"/>
      <c r="QNG193" s="1"/>
      <c r="QNH193" s="1"/>
      <c r="QNI193" s="1"/>
      <c r="QNJ193" s="1"/>
      <c r="QNK193" s="1"/>
      <c r="QNL193" s="1"/>
      <c r="QNM193" s="1"/>
      <c r="QNN193" s="1"/>
      <c r="QNO193" s="1"/>
      <c r="QNP193" s="1"/>
      <c r="QNQ193" s="1"/>
      <c r="QNR193" s="1"/>
      <c r="QNS193" s="1"/>
      <c r="QNT193" s="1"/>
      <c r="QNU193" s="1"/>
      <c r="QNV193" s="1"/>
      <c r="QNW193" s="1"/>
      <c r="QNX193" s="1"/>
      <c r="QNY193" s="1"/>
      <c r="QNZ193" s="1"/>
      <c r="QOA193" s="1"/>
      <c r="QOB193" s="1"/>
      <c r="QOC193" s="1"/>
      <c r="QOD193" s="1"/>
      <c r="QOE193" s="1"/>
      <c r="QOF193" s="1"/>
      <c r="QOG193" s="1"/>
      <c r="QOH193" s="1"/>
      <c r="QOI193" s="1"/>
      <c r="QOJ193" s="1"/>
      <c r="QOK193" s="1"/>
      <c r="QOL193" s="1"/>
      <c r="QOM193" s="1"/>
      <c r="QON193" s="1"/>
      <c r="QOO193" s="1"/>
      <c r="QOP193" s="1"/>
      <c r="QOQ193" s="1"/>
      <c r="QOR193" s="1"/>
      <c r="QOS193" s="1"/>
      <c r="QOT193" s="1"/>
      <c r="QOU193" s="1"/>
      <c r="QOV193" s="1"/>
      <c r="QOW193" s="1"/>
      <c r="QOX193" s="1"/>
      <c r="QOY193" s="1"/>
      <c r="QOZ193" s="1"/>
      <c r="QPA193" s="1"/>
      <c r="QPB193" s="1"/>
      <c r="QPC193" s="1"/>
      <c r="QPD193" s="1"/>
      <c r="QPE193" s="1"/>
      <c r="QPF193" s="1"/>
      <c r="QPG193" s="1"/>
      <c r="QPH193" s="1"/>
      <c r="QPI193" s="1"/>
      <c r="QPJ193" s="1"/>
      <c r="QPK193" s="1"/>
      <c r="QPL193" s="1"/>
      <c r="QPM193" s="1"/>
      <c r="QPN193" s="1"/>
      <c r="QPO193" s="1"/>
      <c r="QPP193" s="1"/>
      <c r="QPQ193" s="1"/>
      <c r="QPR193" s="1"/>
      <c r="QPS193" s="1"/>
      <c r="QPT193" s="1"/>
      <c r="QPU193" s="1"/>
      <c r="QPV193" s="1"/>
      <c r="QPW193" s="1"/>
      <c r="QPX193" s="1"/>
      <c r="QPY193" s="1"/>
      <c r="QPZ193" s="1"/>
      <c r="QQA193" s="1"/>
      <c r="QQB193" s="1"/>
      <c r="QQC193" s="1"/>
      <c r="QQD193" s="1"/>
      <c r="QQE193" s="1"/>
      <c r="QQF193" s="1"/>
      <c r="QQG193" s="1"/>
      <c r="QQH193" s="1"/>
      <c r="QQI193" s="1"/>
      <c r="QQJ193" s="1"/>
      <c r="QQK193" s="1"/>
      <c r="QQL193" s="1"/>
      <c r="QQM193" s="1"/>
      <c r="QQN193" s="1"/>
      <c r="QQO193" s="1"/>
      <c r="QQP193" s="1"/>
      <c r="QQQ193" s="1"/>
      <c r="QQR193" s="1"/>
      <c r="QQS193" s="1"/>
      <c r="QQT193" s="1"/>
      <c r="QQU193" s="1"/>
      <c r="QQV193" s="1"/>
      <c r="QQW193" s="1"/>
      <c r="QQX193" s="1"/>
      <c r="QQY193" s="1"/>
      <c r="QQZ193" s="1"/>
      <c r="QRA193" s="1"/>
      <c r="QRB193" s="1"/>
      <c r="QRC193" s="1"/>
      <c r="QRD193" s="1"/>
      <c r="QRE193" s="1"/>
      <c r="QRF193" s="1"/>
      <c r="QRG193" s="1"/>
      <c r="QRH193" s="1"/>
      <c r="QRI193" s="1"/>
      <c r="QRJ193" s="1"/>
      <c r="QRK193" s="1"/>
      <c r="QRL193" s="1"/>
      <c r="QRM193" s="1"/>
      <c r="QRN193" s="1"/>
      <c r="QRO193" s="1"/>
      <c r="QRP193" s="1"/>
      <c r="QRQ193" s="1"/>
      <c r="QRR193" s="1"/>
      <c r="QRS193" s="1"/>
      <c r="QRT193" s="1"/>
      <c r="QRU193" s="1"/>
      <c r="QRV193" s="1"/>
      <c r="QRW193" s="1"/>
      <c r="QRX193" s="1"/>
      <c r="QRY193" s="1"/>
      <c r="QRZ193" s="1"/>
      <c r="QSA193" s="1"/>
      <c r="QSB193" s="1"/>
      <c r="QSC193" s="1"/>
      <c r="QSD193" s="1"/>
      <c r="QSE193" s="1"/>
      <c r="QSF193" s="1"/>
      <c r="QSG193" s="1"/>
      <c r="QSH193" s="1"/>
      <c r="QSI193" s="1"/>
      <c r="QSJ193" s="1"/>
      <c r="QSK193" s="1"/>
      <c r="QSL193" s="1"/>
      <c r="QSM193" s="1"/>
      <c r="QSN193" s="1"/>
      <c r="QSO193" s="1"/>
      <c r="QSP193" s="1"/>
      <c r="QSQ193" s="1"/>
      <c r="QSR193" s="1"/>
      <c r="QSS193" s="1"/>
      <c r="QST193" s="1"/>
      <c r="QSU193" s="1"/>
      <c r="QSV193" s="1"/>
      <c r="QSW193" s="1"/>
      <c r="QSX193" s="1"/>
      <c r="QSY193" s="1"/>
      <c r="QSZ193" s="1"/>
      <c r="QTA193" s="1"/>
      <c r="QTB193" s="1"/>
      <c r="QTC193" s="1"/>
      <c r="QTD193" s="1"/>
      <c r="QTE193" s="1"/>
      <c r="QTF193" s="1"/>
      <c r="QTG193" s="1"/>
      <c r="QTH193" s="1"/>
      <c r="QTI193" s="1"/>
      <c r="QTJ193" s="1"/>
      <c r="QTK193" s="1"/>
      <c r="QTL193" s="1"/>
      <c r="QTM193" s="1"/>
      <c r="QTN193" s="1"/>
      <c r="QTO193" s="1"/>
      <c r="QTP193" s="1"/>
      <c r="QTQ193" s="1"/>
      <c r="QTR193" s="1"/>
      <c r="QTS193" s="1"/>
      <c r="QTT193" s="1"/>
      <c r="QTU193" s="1"/>
      <c r="QTV193" s="1"/>
      <c r="QTW193" s="1"/>
      <c r="QTX193" s="1"/>
      <c r="QTY193" s="1"/>
      <c r="QTZ193" s="1"/>
      <c r="QUA193" s="1"/>
      <c r="QUB193" s="1"/>
      <c r="QUC193" s="1"/>
      <c r="QUD193" s="1"/>
      <c r="QUE193" s="1"/>
      <c r="QUF193" s="1"/>
      <c r="QUG193" s="1"/>
      <c r="QUH193" s="1"/>
      <c r="QUI193" s="1"/>
      <c r="QUJ193" s="1"/>
      <c r="QUK193" s="1"/>
      <c r="QUL193" s="1"/>
      <c r="QUM193" s="1"/>
      <c r="QUN193" s="1"/>
      <c r="QUO193" s="1"/>
      <c r="QUP193" s="1"/>
      <c r="QUQ193" s="1"/>
      <c r="QUR193" s="1"/>
      <c r="QUS193" s="1"/>
      <c r="QUT193" s="1"/>
      <c r="QUU193" s="1"/>
      <c r="QUV193" s="1"/>
      <c r="QUW193" s="1"/>
      <c r="QUX193" s="1"/>
      <c r="QUY193" s="1"/>
      <c r="QUZ193" s="1"/>
      <c r="QVA193" s="1"/>
      <c r="QVB193" s="1"/>
      <c r="QVC193" s="1"/>
      <c r="QVD193" s="1"/>
      <c r="QVE193" s="1"/>
      <c r="QVF193" s="1"/>
      <c r="QVG193" s="1"/>
      <c r="QVH193" s="1"/>
      <c r="QVI193" s="1"/>
      <c r="QVJ193" s="1"/>
      <c r="QVK193" s="1"/>
      <c r="QVL193" s="1"/>
      <c r="QVM193" s="1"/>
      <c r="QVN193" s="1"/>
      <c r="QVO193" s="1"/>
      <c r="QVP193" s="1"/>
      <c r="QVQ193" s="1"/>
      <c r="QVR193" s="1"/>
      <c r="QVS193" s="1"/>
      <c r="QVT193" s="1"/>
      <c r="QVU193" s="1"/>
      <c r="QVV193" s="1"/>
      <c r="QVW193" s="1"/>
      <c r="QVX193" s="1"/>
      <c r="QVY193" s="1"/>
      <c r="QVZ193" s="1"/>
      <c r="QWA193" s="1"/>
      <c r="QWB193" s="1"/>
      <c r="QWC193" s="1"/>
      <c r="QWD193" s="1"/>
      <c r="QWE193" s="1"/>
      <c r="QWF193" s="1"/>
      <c r="QWG193" s="1"/>
      <c r="QWH193" s="1"/>
      <c r="QWI193" s="1"/>
      <c r="QWJ193" s="1"/>
      <c r="QWK193" s="1"/>
      <c r="QWL193" s="1"/>
      <c r="QWM193" s="1"/>
      <c r="QWN193" s="1"/>
      <c r="QWO193" s="1"/>
      <c r="QWP193" s="1"/>
      <c r="QWQ193" s="1"/>
      <c r="QWR193" s="1"/>
      <c r="QWS193" s="1"/>
      <c r="QWT193" s="1"/>
      <c r="QWU193" s="1"/>
      <c r="QWV193" s="1"/>
      <c r="QWW193" s="1"/>
      <c r="QWX193" s="1"/>
      <c r="QWY193" s="1"/>
      <c r="QWZ193" s="1"/>
      <c r="QXA193" s="1"/>
      <c r="QXB193" s="1"/>
      <c r="QXC193" s="1"/>
      <c r="QXD193" s="1"/>
      <c r="QXE193" s="1"/>
      <c r="QXF193" s="1"/>
      <c r="QXG193" s="1"/>
      <c r="QXH193" s="1"/>
      <c r="QXI193" s="1"/>
      <c r="QXJ193" s="1"/>
      <c r="QXK193" s="1"/>
      <c r="QXL193" s="1"/>
      <c r="QXM193" s="1"/>
      <c r="QXN193" s="1"/>
      <c r="QXO193" s="1"/>
      <c r="QXP193" s="1"/>
      <c r="QXQ193" s="1"/>
      <c r="QXR193" s="1"/>
      <c r="QXS193" s="1"/>
      <c r="QXT193" s="1"/>
      <c r="QXU193" s="1"/>
      <c r="QXV193" s="1"/>
      <c r="QXW193" s="1"/>
      <c r="QXX193" s="1"/>
      <c r="QXY193" s="1"/>
      <c r="QXZ193" s="1"/>
      <c r="QYA193" s="1"/>
      <c r="QYB193" s="1"/>
      <c r="QYC193" s="1"/>
      <c r="QYD193" s="1"/>
      <c r="QYE193" s="1"/>
      <c r="QYF193" s="1"/>
      <c r="QYG193" s="1"/>
      <c r="QYH193" s="1"/>
      <c r="QYI193" s="1"/>
      <c r="QYJ193" s="1"/>
      <c r="QYK193" s="1"/>
      <c r="QYL193" s="1"/>
      <c r="QYM193" s="1"/>
      <c r="QYN193" s="1"/>
      <c r="QYO193" s="1"/>
      <c r="QYP193" s="1"/>
      <c r="QYQ193" s="1"/>
      <c r="QYR193" s="1"/>
      <c r="QYS193" s="1"/>
      <c r="QYT193" s="1"/>
      <c r="QYU193" s="1"/>
      <c r="QYV193" s="1"/>
      <c r="QYW193" s="1"/>
      <c r="QYX193" s="1"/>
      <c r="QYY193" s="1"/>
      <c r="QYZ193" s="1"/>
      <c r="QZA193" s="1"/>
      <c r="QZB193" s="1"/>
      <c r="QZC193" s="1"/>
      <c r="QZD193" s="1"/>
      <c r="QZE193" s="1"/>
      <c r="QZF193" s="1"/>
      <c r="QZG193" s="1"/>
      <c r="QZH193" s="1"/>
      <c r="QZI193" s="1"/>
      <c r="QZJ193" s="1"/>
      <c r="QZK193" s="1"/>
      <c r="QZL193" s="1"/>
      <c r="QZM193" s="1"/>
      <c r="QZN193" s="1"/>
      <c r="QZO193" s="1"/>
      <c r="QZP193" s="1"/>
      <c r="QZQ193" s="1"/>
      <c r="QZR193" s="1"/>
      <c r="QZS193" s="1"/>
      <c r="QZT193" s="1"/>
      <c r="QZU193" s="1"/>
      <c r="QZV193" s="1"/>
      <c r="QZW193" s="1"/>
      <c r="QZX193" s="1"/>
      <c r="QZY193" s="1"/>
      <c r="QZZ193" s="1"/>
      <c r="RAA193" s="1"/>
      <c r="RAB193" s="1"/>
      <c r="RAC193" s="1"/>
      <c r="RAD193" s="1"/>
      <c r="RAE193" s="1"/>
      <c r="RAF193" s="1"/>
      <c r="RAG193" s="1"/>
      <c r="RAH193" s="1"/>
      <c r="RAI193" s="1"/>
      <c r="RAJ193" s="1"/>
      <c r="RAK193" s="1"/>
      <c r="RAL193" s="1"/>
      <c r="RAM193" s="1"/>
      <c r="RAN193" s="1"/>
      <c r="RAO193" s="1"/>
      <c r="RAP193" s="1"/>
      <c r="RAQ193" s="1"/>
      <c r="RAR193" s="1"/>
      <c r="RAS193" s="1"/>
      <c r="RAT193" s="1"/>
      <c r="RAU193" s="1"/>
      <c r="RAV193" s="1"/>
      <c r="RAW193" s="1"/>
      <c r="RAX193" s="1"/>
      <c r="RAY193" s="1"/>
      <c r="RAZ193" s="1"/>
      <c r="RBA193" s="1"/>
      <c r="RBB193" s="1"/>
      <c r="RBC193" s="1"/>
      <c r="RBD193" s="1"/>
      <c r="RBE193" s="1"/>
      <c r="RBF193" s="1"/>
      <c r="RBG193" s="1"/>
      <c r="RBH193" s="1"/>
      <c r="RBI193" s="1"/>
      <c r="RBJ193" s="1"/>
      <c r="RBK193" s="1"/>
      <c r="RBL193" s="1"/>
      <c r="RBM193" s="1"/>
      <c r="RBN193" s="1"/>
      <c r="RBO193" s="1"/>
      <c r="RBP193" s="1"/>
      <c r="RBQ193" s="1"/>
      <c r="RBR193" s="1"/>
      <c r="RBS193" s="1"/>
      <c r="RBT193" s="1"/>
      <c r="RBU193" s="1"/>
      <c r="RBV193" s="1"/>
      <c r="RBW193" s="1"/>
      <c r="RBX193" s="1"/>
      <c r="RBY193" s="1"/>
      <c r="RBZ193" s="1"/>
      <c r="RCA193" s="1"/>
      <c r="RCB193" s="1"/>
      <c r="RCC193" s="1"/>
      <c r="RCD193" s="1"/>
      <c r="RCE193" s="1"/>
      <c r="RCF193" s="1"/>
      <c r="RCG193" s="1"/>
      <c r="RCH193" s="1"/>
      <c r="RCI193" s="1"/>
      <c r="RCJ193" s="1"/>
      <c r="RCK193" s="1"/>
      <c r="RCL193" s="1"/>
      <c r="RCM193" s="1"/>
      <c r="RCN193" s="1"/>
      <c r="RCO193" s="1"/>
      <c r="RCP193" s="1"/>
      <c r="RCQ193" s="1"/>
      <c r="RCR193" s="1"/>
      <c r="RCS193" s="1"/>
      <c r="RCT193" s="1"/>
      <c r="RCU193" s="1"/>
      <c r="RCV193" s="1"/>
      <c r="RCW193" s="1"/>
      <c r="RCX193" s="1"/>
      <c r="RCY193" s="1"/>
      <c r="RCZ193" s="1"/>
      <c r="RDA193" s="1"/>
      <c r="RDB193" s="1"/>
      <c r="RDC193" s="1"/>
      <c r="RDD193" s="1"/>
      <c r="RDE193" s="1"/>
      <c r="RDF193" s="1"/>
      <c r="RDG193" s="1"/>
      <c r="RDH193" s="1"/>
      <c r="RDI193" s="1"/>
      <c r="RDJ193" s="1"/>
      <c r="RDK193" s="1"/>
      <c r="RDL193" s="1"/>
      <c r="RDM193" s="1"/>
      <c r="RDN193" s="1"/>
      <c r="RDO193" s="1"/>
      <c r="RDP193" s="1"/>
      <c r="RDQ193" s="1"/>
      <c r="RDR193" s="1"/>
      <c r="RDS193" s="1"/>
      <c r="RDT193" s="1"/>
      <c r="RDU193" s="1"/>
      <c r="RDV193" s="1"/>
      <c r="RDW193" s="1"/>
      <c r="RDX193" s="1"/>
      <c r="RDY193" s="1"/>
      <c r="RDZ193" s="1"/>
      <c r="REA193" s="1"/>
      <c r="REB193" s="1"/>
      <c r="REC193" s="1"/>
      <c r="RED193" s="1"/>
      <c r="REE193" s="1"/>
      <c r="REF193" s="1"/>
      <c r="REG193" s="1"/>
      <c r="REH193" s="1"/>
      <c r="REI193" s="1"/>
      <c r="REJ193" s="1"/>
      <c r="REK193" s="1"/>
      <c r="REL193" s="1"/>
      <c r="REM193" s="1"/>
      <c r="REN193" s="1"/>
      <c r="REO193" s="1"/>
      <c r="REP193" s="1"/>
      <c r="REQ193" s="1"/>
      <c r="RER193" s="1"/>
      <c r="RES193" s="1"/>
      <c r="RET193" s="1"/>
      <c r="REU193" s="1"/>
      <c r="REV193" s="1"/>
      <c r="REW193" s="1"/>
      <c r="REX193" s="1"/>
      <c r="REY193" s="1"/>
      <c r="REZ193" s="1"/>
      <c r="RFA193" s="1"/>
      <c r="RFB193" s="1"/>
      <c r="RFC193" s="1"/>
      <c r="RFD193" s="1"/>
      <c r="RFE193" s="1"/>
      <c r="RFF193" s="1"/>
      <c r="RFG193" s="1"/>
      <c r="RFH193" s="1"/>
      <c r="RFI193" s="1"/>
      <c r="RFJ193" s="1"/>
      <c r="RFK193" s="1"/>
      <c r="RFL193" s="1"/>
      <c r="RFM193" s="1"/>
      <c r="RFN193" s="1"/>
      <c r="RFO193" s="1"/>
      <c r="RFP193" s="1"/>
      <c r="RFQ193" s="1"/>
      <c r="RFR193" s="1"/>
      <c r="RFS193" s="1"/>
      <c r="RFT193" s="1"/>
      <c r="RFU193" s="1"/>
      <c r="RFV193" s="1"/>
      <c r="RFW193" s="1"/>
      <c r="RFX193" s="1"/>
      <c r="RFY193" s="1"/>
      <c r="RFZ193" s="1"/>
      <c r="RGA193" s="1"/>
      <c r="RGB193" s="1"/>
      <c r="RGC193" s="1"/>
      <c r="RGD193" s="1"/>
      <c r="RGE193" s="1"/>
      <c r="RGF193" s="1"/>
      <c r="RGG193" s="1"/>
      <c r="RGH193" s="1"/>
      <c r="RGI193" s="1"/>
      <c r="RGJ193" s="1"/>
      <c r="RGK193" s="1"/>
      <c r="RGL193" s="1"/>
      <c r="RGM193" s="1"/>
      <c r="RGN193" s="1"/>
      <c r="RGO193" s="1"/>
      <c r="RGP193" s="1"/>
      <c r="RGQ193" s="1"/>
      <c r="RGR193" s="1"/>
      <c r="RGS193" s="1"/>
      <c r="RGT193" s="1"/>
      <c r="RGU193" s="1"/>
      <c r="RGV193" s="1"/>
      <c r="RGW193" s="1"/>
      <c r="RGX193" s="1"/>
      <c r="RGY193" s="1"/>
      <c r="RGZ193" s="1"/>
      <c r="RHA193" s="1"/>
      <c r="RHB193" s="1"/>
      <c r="RHC193" s="1"/>
      <c r="RHD193" s="1"/>
      <c r="RHE193" s="1"/>
      <c r="RHF193" s="1"/>
      <c r="RHG193" s="1"/>
      <c r="RHH193" s="1"/>
      <c r="RHI193" s="1"/>
      <c r="RHJ193" s="1"/>
      <c r="RHK193" s="1"/>
      <c r="RHL193" s="1"/>
      <c r="RHM193" s="1"/>
      <c r="RHN193" s="1"/>
      <c r="RHO193" s="1"/>
      <c r="RHP193" s="1"/>
      <c r="RHQ193" s="1"/>
      <c r="RHR193" s="1"/>
      <c r="RHS193" s="1"/>
      <c r="RHT193" s="1"/>
      <c r="RHU193" s="1"/>
      <c r="RHV193" s="1"/>
      <c r="RHW193" s="1"/>
      <c r="RHX193" s="1"/>
      <c r="RHY193" s="1"/>
      <c r="RHZ193" s="1"/>
      <c r="RIA193" s="1"/>
      <c r="RIB193" s="1"/>
      <c r="RIC193" s="1"/>
      <c r="RID193" s="1"/>
      <c r="RIE193" s="1"/>
      <c r="RIF193" s="1"/>
      <c r="RIG193" s="1"/>
      <c r="RIH193" s="1"/>
      <c r="RII193" s="1"/>
      <c r="RIJ193" s="1"/>
      <c r="RIK193" s="1"/>
      <c r="RIL193" s="1"/>
      <c r="RIM193" s="1"/>
      <c r="RIN193" s="1"/>
      <c r="RIO193" s="1"/>
      <c r="RIP193" s="1"/>
      <c r="RIQ193" s="1"/>
      <c r="RIR193" s="1"/>
      <c r="RIS193" s="1"/>
      <c r="RIT193" s="1"/>
      <c r="RIU193" s="1"/>
      <c r="RIV193" s="1"/>
      <c r="RIW193" s="1"/>
      <c r="RIX193" s="1"/>
      <c r="RIY193" s="1"/>
      <c r="RIZ193" s="1"/>
      <c r="RJA193" s="1"/>
      <c r="RJB193" s="1"/>
      <c r="RJC193" s="1"/>
      <c r="RJD193" s="1"/>
      <c r="RJE193" s="1"/>
      <c r="RJF193" s="1"/>
      <c r="RJG193" s="1"/>
      <c r="RJH193" s="1"/>
      <c r="RJI193" s="1"/>
      <c r="RJJ193" s="1"/>
      <c r="RJK193" s="1"/>
      <c r="RJL193" s="1"/>
      <c r="RJM193" s="1"/>
      <c r="RJN193" s="1"/>
      <c r="RJO193" s="1"/>
      <c r="RJP193" s="1"/>
      <c r="RJQ193" s="1"/>
      <c r="RJR193" s="1"/>
      <c r="RJS193" s="1"/>
      <c r="RJT193" s="1"/>
      <c r="RJU193" s="1"/>
      <c r="RJV193" s="1"/>
      <c r="RJW193" s="1"/>
      <c r="RJX193" s="1"/>
      <c r="RJY193" s="1"/>
      <c r="RJZ193" s="1"/>
      <c r="RKA193" s="1"/>
      <c r="RKB193" s="1"/>
      <c r="RKC193" s="1"/>
      <c r="RKD193" s="1"/>
      <c r="RKE193" s="1"/>
      <c r="RKF193" s="1"/>
      <c r="RKG193" s="1"/>
      <c r="RKH193" s="1"/>
      <c r="RKI193" s="1"/>
      <c r="RKJ193" s="1"/>
      <c r="RKK193" s="1"/>
      <c r="RKL193" s="1"/>
      <c r="RKM193" s="1"/>
      <c r="RKN193" s="1"/>
      <c r="RKO193" s="1"/>
      <c r="RKP193" s="1"/>
      <c r="RKQ193" s="1"/>
      <c r="RKR193" s="1"/>
      <c r="RKS193" s="1"/>
      <c r="RKT193" s="1"/>
      <c r="RKU193" s="1"/>
      <c r="RKV193" s="1"/>
      <c r="RKW193" s="1"/>
      <c r="RKX193" s="1"/>
      <c r="RKY193" s="1"/>
      <c r="RKZ193" s="1"/>
      <c r="RLA193" s="1"/>
      <c r="RLB193" s="1"/>
      <c r="RLC193" s="1"/>
      <c r="RLD193" s="1"/>
      <c r="RLE193" s="1"/>
      <c r="RLF193" s="1"/>
      <c r="RLG193" s="1"/>
      <c r="RLH193" s="1"/>
      <c r="RLI193" s="1"/>
      <c r="RLJ193" s="1"/>
      <c r="RLK193" s="1"/>
      <c r="RLL193" s="1"/>
      <c r="RLM193" s="1"/>
      <c r="RLN193" s="1"/>
      <c r="RLO193" s="1"/>
      <c r="RLP193" s="1"/>
      <c r="RLQ193" s="1"/>
      <c r="RLR193" s="1"/>
      <c r="RLS193" s="1"/>
      <c r="RLT193" s="1"/>
      <c r="RLU193" s="1"/>
      <c r="RLV193" s="1"/>
      <c r="RLW193" s="1"/>
      <c r="RLX193" s="1"/>
      <c r="RLY193" s="1"/>
      <c r="RLZ193" s="1"/>
      <c r="RMA193" s="1"/>
      <c r="RMB193" s="1"/>
      <c r="RMC193" s="1"/>
      <c r="RMD193" s="1"/>
      <c r="RME193" s="1"/>
      <c r="RMF193" s="1"/>
      <c r="RMG193" s="1"/>
      <c r="RMH193" s="1"/>
      <c r="RMI193" s="1"/>
      <c r="RMJ193" s="1"/>
      <c r="RMK193" s="1"/>
      <c r="RML193" s="1"/>
      <c r="RMM193" s="1"/>
      <c r="RMN193" s="1"/>
      <c r="RMO193" s="1"/>
      <c r="RMP193" s="1"/>
      <c r="RMQ193" s="1"/>
      <c r="RMR193" s="1"/>
      <c r="RMS193" s="1"/>
      <c r="RMT193" s="1"/>
      <c r="RMU193" s="1"/>
      <c r="RMV193" s="1"/>
      <c r="RMW193" s="1"/>
      <c r="RMX193" s="1"/>
      <c r="RMY193" s="1"/>
      <c r="RMZ193" s="1"/>
      <c r="RNA193" s="1"/>
      <c r="RNB193" s="1"/>
      <c r="RNC193" s="1"/>
      <c r="RND193" s="1"/>
      <c r="RNE193" s="1"/>
      <c r="RNF193" s="1"/>
      <c r="RNG193" s="1"/>
      <c r="RNH193" s="1"/>
      <c r="RNI193" s="1"/>
      <c r="RNJ193" s="1"/>
      <c r="RNK193" s="1"/>
      <c r="RNL193" s="1"/>
      <c r="RNM193" s="1"/>
      <c r="RNN193" s="1"/>
      <c r="RNO193" s="1"/>
      <c r="RNP193" s="1"/>
      <c r="RNQ193" s="1"/>
      <c r="RNR193" s="1"/>
      <c r="RNS193" s="1"/>
      <c r="RNT193" s="1"/>
      <c r="RNU193" s="1"/>
      <c r="RNV193" s="1"/>
      <c r="RNW193" s="1"/>
      <c r="RNX193" s="1"/>
      <c r="RNY193" s="1"/>
      <c r="RNZ193" s="1"/>
      <c r="ROA193" s="1"/>
      <c r="ROB193" s="1"/>
      <c r="ROC193" s="1"/>
      <c r="ROD193" s="1"/>
      <c r="ROE193" s="1"/>
      <c r="ROF193" s="1"/>
      <c r="ROG193" s="1"/>
      <c r="ROH193" s="1"/>
      <c r="ROI193" s="1"/>
      <c r="ROJ193" s="1"/>
      <c r="ROK193" s="1"/>
      <c r="ROL193" s="1"/>
      <c r="ROM193" s="1"/>
      <c r="RON193" s="1"/>
      <c r="ROO193" s="1"/>
      <c r="ROP193" s="1"/>
      <c r="ROQ193" s="1"/>
      <c r="ROR193" s="1"/>
      <c r="ROS193" s="1"/>
      <c r="ROT193" s="1"/>
      <c r="ROU193" s="1"/>
      <c r="ROV193" s="1"/>
      <c r="ROW193" s="1"/>
      <c r="ROX193" s="1"/>
      <c r="ROY193" s="1"/>
      <c r="ROZ193" s="1"/>
      <c r="RPA193" s="1"/>
      <c r="RPB193" s="1"/>
      <c r="RPC193" s="1"/>
      <c r="RPD193" s="1"/>
      <c r="RPE193" s="1"/>
      <c r="RPF193" s="1"/>
      <c r="RPG193" s="1"/>
      <c r="RPH193" s="1"/>
      <c r="RPI193" s="1"/>
      <c r="RPJ193" s="1"/>
      <c r="RPK193" s="1"/>
      <c r="RPL193" s="1"/>
      <c r="RPM193" s="1"/>
      <c r="RPN193" s="1"/>
      <c r="RPO193" s="1"/>
      <c r="RPP193" s="1"/>
      <c r="RPQ193" s="1"/>
      <c r="RPR193" s="1"/>
      <c r="RPS193" s="1"/>
      <c r="RPT193" s="1"/>
      <c r="RPU193" s="1"/>
      <c r="RPV193" s="1"/>
      <c r="RPW193" s="1"/>
      <c r="RPX193" s="1"/>
      <c r="RPY193" s="1"/>
      <c r="RPZ193" s="1"/>
      <c r="RQA193" s="1"/>
      <c r="RQB193" s="1"/>
      <c r="RQC193" s="1"/>
      <c r="RQD193" s="1"/>
      <c r="RQE193" s="1"/>
      <c r="RQF193" s="1"/>
      <c r="RQG193" s="1"/>
      <c r="RQH193" s="1"/>
      <c r="RQI193" s="1"/>
      <c r="RQJ193" s="1"/>
      <c r="RQK193" s="1"/>
      <c r="RQL193" s="1"/>
      <c r="RQM193" s="1"/>
      <c r="RQN193" s="1"/>
      <c r="RQO193" s="1"/>
      <c r="RQP193" s="1"/>
      <c r="RQQ193" s="1"/>
      <c r="RQR193" s="1"/>
      <c r="RQS193" s="1"/>
      <c r="RQT193" s="1"/>
      <c r="RQU193" s="1"/>
      <c r="RQV193" s="1"/>
      <c r="RQW193" s="1"/>
      <c r="RQX193" s="1"/>
      <c r="RQY193" s="1"/>
      <c r="RQZ193" s="1"/>
      <c r="RRA193" s="1"/>
      <c r="RRB193" s="1"/>
      <c r="RRC193" s="1"/>
      <c r="RRD193" s="1"/>
      <c r="RRE193" s="1"/>
      <c r="RRF193" s="1"/>
      <c r="RRG193" s="1"/>
      <c r="RRH193" s="1"/>
      <c r="RRI193" s="1"/>
      <c r="RRJ193" s="1"/>
      <c r="RRK193" s="1"/>
      <c r="RRL193" s="1"/>
      <c r="RRM193" s="1"/>
      <c r="RRN193" s="1"/>
      <c r="RRO193" s="1"/>
      <c r="RRP193" s="1"/>
      <c r="RRQ193" s="1"/>
      <c r="RRR193" s="1"/>
      <c r="RRS193" s="1"/>
      <c r="RRT193" s="1"/>
      <c r="RRU193" s="1"/>
      <c r="RRV193" s="1"/>
      <c r="RRW193" s="1"/>
      <c r="RRX193" s="1"/>
      <c r="RRY193" s="1"/>
      <c r="RRZ193" s="1"/>
      <c r="RSA193" s="1"/>
      <c r="RSB193" s="1"/>
      <c r="RSC193" s="1"/>
      <c r="RSD193" s="1"/>
      <c r="RSE193" s="1"/>
      <c r="RSF193" s="1"/>
      <c r="RSG193" s="1"/>
      <c r="RSH193" s="1"/>
      <c r="RSI193" s="1"/>
      <c r="RSJ193" s="1"/>
      <c r="RSK193" s="1"/>
      <c r="RSL193" s="1"/>
      <c r="RSM193" s="1"/>
      <c r="RSN193" s="1"/>
      <c r="RSO193" s="1"/>
      <c r="RSP193" s="1"/>
      <c r="RSQ193" s="1"/>
      <c r="RSR193" s="1"/>
      <c r="RSS193" s="1"/>
      <c r="RST193" s="1"/>
      <c r="RSU193" s="1"/>
      <c r="RSV193" s="1"/>
      <c r="RSW193" s="1"/>
      <c r="RSX193" s="1"/>
      <c r="RSY193" s="1"/>
      <c r="RSZ193" s="1"/>
      <c r="RTA193" s="1"/>
      <c r="RTB193" s="1"/>
      <c r="RTC193" s="1"/>
      <c r="RTD193" s="1"/>
      <c r="RTE193" s="1"/>
      <c r="RTF193" s="1"/>
      <c r="RTG193" s="1"/>
      <c r="RTH193" s="1"/>
      <c r="RTI193" s="1"/>
      <c r="RTJ193" s="1"/>
      <c r="RTK193" s="1"/>
      <c r="RTL193" s="1"/>
      <c r="RTM193" s="1"/>
      <c r="RTN193" s="1"/>
      <c r="RTO193" s="1"/>
      <c r="RTP193" s="1"/>
      <c r="RTQ193" s="1"/>
      <c r="RTR193" s="1"/>
      <c r="RTS193" s="1"/>
      <c r="RTT193" s="1"/>
      <c r="RTU193" s="1"/>
      <c r="RTV193" s="1"/>
      <c r="RTW193" s="1"/>
      <c r="RTX193" s="1"/>
      <c r="RTY193" s="1"/>
      <c r="RTZ193" s="1"/>
      <c r="RUA193" s="1"/>
      <c r="RUB193" s="1"/>
      <c r="RUC193" s="1"/>
      <c r="RUD193" s="1"/>
      <c r="RUE193" s="1"/>
      <c r="RUF193" s="1"/>
      <c r="RUG193" s="1"/>
      <c r="RUH193" s="1"/>
      <c r="RUI193" s="1"/>
      <c r="RUJ193" s="1"/>
      <c r="RUK193" s="1"/>
      <c r="RUL193" s="1"/>
      <c r="RUM193" s="1"/>
      <c r="RUN193" s="1"/>
      <c r="RUO193" s="1"/>
      <c r="RUP193" s="1"/>
      <c r="RUQ193" s="1"/>
      <c r="RUR193" s="1"/>
      <c r="RUS193" s="1"/>
      <c r="RUT193" s="1"/>
      <c r="RUU193" s="1"/>
      <c r="RUV193" s="1"/>
      <c r="RUW193" s="1"/>
      <c r="RUX193" s="1"/>
      <c r="RUY193" s="1"/>
      <c r="RUZ193" s="1"/>
      <c r="RVA193" s="1"/>
      <c r="RVB193" s="1"/>
      <c r="RVC193" s="1"/>
      <c r="RVD193" s="1"/>
      <c r="RVE193" s="1"/>
      <c r="RVF193" s="1"/>
      <c r="RVG193" s="1"/>
      <c r="RVH193" s="1"/>
      <c r="RVI193" s="1"/>
      <c r="RVJ193" s="1"/>
      <c r="RVK193" s="1"/>
      <c r="RVL193" s="1"/>
      <c r="RVM193" s="1"/>
      <c r="RVN193" s="1"/>
      <c r="RVO193" s="1"/>
      <c r="RVP193" s="1"/>
      <c r="RVQ193" s="1"/>
      <c r="RVR193" s="1"/>
      <c r="RVS193" s="1"/>
      <c r="RVT193" s="1"/>
      <c r="RVU193" s="1"/>
      <c r="RVV193" s="1"/>
      <c r="RVW193" s="1"/>
      <c r="RVX193" s="1"/>
      <c r="RVY193" s="1"/>
      <c r="RVZ193" s="1"/>
      <c r="RWA193" s="1"/>
      <c r="RWB193" s="1"/>
      <c r="RWC193" s="1"/>
      <c r="RWD193" s="1"/>
      <c r="RWE193" s="1"/>
      <c r="RWF193" s="1"/>
      <c r="RWG193" s="1"/>
      <c r="RWH193" s="1"/>
      <c r="RWI193" s="1"/>
      <c r="RWJ193" s="1"/>
      <c r="RWK193" s="1"/>
      <c r="RWL193" s="1"/>
      <c r="RWM193" s="1"/>
      <c r="RWN193" s="1"/>
      <c r="RWO193" s="1"/>
      <c r="RWP193" s="1"/>
      <c r="RWQ193" s="1"/>
      <c r="RWR193" s="1"/>
      <c r="RWS193" s="1"/>
      <c r="RWT193" s="1"/>
      <c r="RWU193" s="1"/>
      <c r="RWV193" s="1"/>
      <c r="RWW193" s="1"/>
      <c r="RWX193" s="1"/>
      <c r="RWY193" s="1"/>
      <c r="RWZ193" s="1"/>
      <c r="RXA193" s="1"/>
      <c r="RXB193" s="1"/>
      <c r="RXC193" s="1"/>
      <c r="RXD193" s="1"/>
      <c r="RXE193" s="1"/>
      <c r="RXF193" s="1"/>
      <c r="RXG193" s="1"/>
      <c r="RXH193" s="1"/>
      <c r="RXI193" s="1"/>
      <c r="RXJ193" s="1"/>
      <c r="RXK193" s="1"/>
      <c r="RXL193" s="1"/>
      <c r="RXM193" s="1"/>
      <c r="RXN193" s="1"/>
      <c r="RXO193" s="1"/>
      <c r="RXP193" s="1"/>
      <c r="RXQ193" s="1"/>
      <c r="RXR193" s="1"/>
      <c r="RXS193" s="1"/>
      <c r="RXT193" s="1"/>
      <c r="RXU193" s="1"/>
      <c r="RXV193" s="1"/>
      <c r="RXW193" s="1"/>
      <c r="RXX193" s="1"/>
      <c r="RXY193" s="1"/>
      <c r="RXZ193" s="1"/>
      <c r="RYA193" s="1"/>
      <c r="RYB193" s="1"/>
      <c r="RYC193" s="1"/>
      <c r="RYD193" s="1"/>
      <c r="RYE193" s="1"/>
      <c r="RYF193" s="1"/>
      <c r="RYG193" s="1"/>
      <c r="RYH193" s="1"/>
      <c r="RYI193" s="1"/>
      <c r="RYJ193" s="1"/>
      <c r="RYK193" s="1"/>
      <c r="RYL193" s="1"/>
      <c r="RYM193" s="1"/>
      <c r="RYN193" s="1"/>
      <c r="RYO193" s="1"/>
      <c r="RYP193" s="1"/>
      <c r="RYQ193" s="1"/>
      <c r="RYR193" s="1"/>
      <c r="RYS193" s="1"/>
      <c r="RYT193" s="1"/>
      <c r="RYU193" s="1"/>
      <c r="RYV193" s="1"/>
      <c r="RYW193" s="1"/>
      <c r="RYX193" s="1"/>
      <c r="RYY193" s="1"/>
      <c r="RYZ193" s="1"/>
      <c r="RZA193" s="1"/>
      <c r="RZB193" s="1"/>
      <c r="RZC193" s="1"/>
      <c r="RZD193" s="1"/>
      <c r="RZE193" s="1"/>
      <c r="RZF193" s="1"/>
      <c r="RZG193" s="1"/>
      <c r="RZH193" s="1"/>
      <c r="RZI193" s="1"/>
      <c r="RZJ193" s="1"/>
      <c r="RZK193" s="1"/>
      <c r="RZL193" s="1"/>
      <c r="RZM193" s="1"/>
      <c r="RZN193" s="1"/>
      <c r="RZO193" s="1"/>
      <c r="RZP193" s="1"/>
      <c r="RZQ193" s="1"/>
      <c r="RZR193" s="1"/>
      <c r="RZS193" s="1"/>
      <c r="RZT193" s="1"/>
      <c r="RZU193" s="1"/>
      <c r="RZV193" s="1"/>
      <c r="RZW193" s="1"/>
      <c r="RZX193" s="1"/>
      <c r="RZY193" s="1"/>
      <c r="RZZ193" s="1"/>
      <c r="SAA193" s="1"/>
      <c r="SAB193" s="1"/>
      <c r="SAC193" s="1"/>
      <c r="SAD193" s="1"/>
      <c r="SAE193" s="1"/>
      <c r="SAF193" s="1"/>
      <c r="SAG193" s="1"/>
      <c r="SAH193" s="1"/>
      <c r="SAI193" s="1"/>
      <c r="SAJ193" s="1"/>
      <c r="SAK193" s="1"/>
      <c r="SAL193" s="1"/>
      <c r="SAM193" s="1"/>
      <c r="SAN193" s="1"/>
      <c r="SAO193" s="1"/>
      <c r="SAP193" s="1"/>
      <c r="SAQ193" s="1"/>
      <c r="SAR193" s="1"/>
      <c r="SAS193" s="1"/>
      <c r="SAT193" s="1"/>
      <c r="SAU193" s="1"/>
      <c r="SAV193" s="1"/>
      <c r="SAW193" s="1"/>
      <c r="SAX193" s="1"/>
      <c r="SAY193" s="1"/>
      <c r="SAZ193" s="1"/>
      <c r="SBA193" s="1"/>
      <c r="SBB193" s="1"/>
      <c r="SBC193" s="1"/>
      <c r="SBD193" s="1"/>
      <c r="SBE193" s="1"/>
      <c r="SBF193" s="1"/>
      <c r="SBG193" s="1"/>
      <c r="SBH193" s="1"/>
      <c r="SBI193" s="1"/>
      <c r="SBJ193" s="1"/>
      <c r="SBK193" s="1"/>
      <c r="SBL193" s="1"/>
      <c r="SBM193" s="1"/>
      <c r="SBN193" s="1"/>
      <c r="SBO193" s="1"/>
      <c r="SBP193" s="1"/>
      <c r="SBQ193" s="1"/>
      <c r="SBR193" s="1"/>
      <c r="SBS193" s="1"/>
      <c r="SBT193" s="1"/>
      <c r="SBU193" s="1"/>
      <c r="SBV193" s="1"/>
      <c r="SBW193" s="1"/>
      <c r="SBX193" s="1"/>
      <c r="SBY193" s="1"/>
      <c r="SBZ193" s="1"/>
      <c r="SCA193" s="1"/>
      <c r="SCB193" s="1"/>
      <c r="SCC193" s="1"/>
      <c r="SCD193" s="1"/>
      <c r="SCE193" s="1"/>
      <c r="SCF193" s="1"/>
      <c r="SCG193" s="1"/>
      <c r="SCH193" s="1"/>
      <c r="SCI193" s="1"/>
      <c r="SCJ193" s="1"/>
      <c r="SCK193" s="1"/>
      <c r="SCL193" s="1"/>
      <c r="SCM193" s="1"/>
      <c r="SCN193" s="1"/>
      <c r="SCO193" s="1"/>
      <c r="SCP193" s="1"/>
      <c r="SCQ193" s="1"/>
      <c r="SCR193" s="1"/>
      <c r="SCS193" s="1"/>
      <c r="SCT193" s="1"/>
      <c r="SCU193" s="1"/>
      <c r="SCV193" s="1"/>
      <c r="SCW193" s="1"/>
      <c r="SCX193" s="1"/>
      <c r="SCY193" s="1"/>
      <c r="SCZ193" s="1"/>
      <c r="SDA193" s="1"/>
      <c r="SDB193" s="1"/>
      <c r="SDC193" s="1"/>
      <c r="SDD193" s="1"/>
      <c r="SDE193" s="1"/>
      <c r="SDF193" s="1"/>
      <c r="SDG193" s="1"/>
      <c r="SDH193" s="1"/>
      <c r="SDI193" s="1"/>
      <c r="SDJ193" s="1"/>
      <c r="SDK193" s="1"/>
      <c r="SDL193" s="1"/>
      <c r="SDM193" s="1"/>
      <c r="SDN193" s="1"/>
      <c r="SDO193" s="1"/>
      <c r="SDP193" s="1"/>
      <c r="SDQ193" s="1"/>
      <c r="SDR193" s="1"/>
      <c r="SDS193" s="1"/>
      <c r="SDT193" s="1"/>
      <c r="SDU193" s="1"/>
      <c r="SDV193" s="1"/>
      <c r="SDW193" s="1"/>
      <c r="SDX193" s="1"/>
      <c r="SDY193" s="1"/>
      <c r="SDZ193" s="1"/>
      <c r="SEA193" s="1"/>
      <c r="SEB193" s="1"/>
      <c r="SEC193" s="1"/>
      <c r="SED193" s="1"/>
      <c r="SEE193" s="1"/>
      <c r="SEF193" s="1"/>
      <c r="SEG193" s="1"/>
      <c r="SEH193" s="1"/>
      <c r="SEI193" s="1"/>
      <c r="SEJ193" s="1"/>
      <c r="SEK193" s="1"/>
      <c r="SEL193" s="1"/>
      <c r="SEM193" s="1"/>
      <c r="SEN193" s="1"/>
      <c r="SEO193" s="1"/>
      <c r="SEP193" s="1"/>
      <c r="SEQ193" s="1"/>
      <c r="SER193" s="1"/>
      <c r="SES193" s="1"/>
      <c r="SET193" s="1"/>
      <c r="SEU193" s="1"/>
      <c r="SEV193" s="1"/>
      <c r="SEW193" s="1"/>
      <c r="SEX193" s="1"/>
      <c r="SEY193" s="1"/>
      <c r="SEZ193" s="1"/>
      <c r="SFA193" s="1"/>
      <c r="SFB193" s="1"/>
      <c r="SFC193" s="1"/>
      <c r="SFD193" s="1"/>
      <c r="SFE193" s="1"/>
      <c r="SFF193" s="1"/>
      <c r="SFG193" s="1"/>
      <c r="SFH193" s="1"/>
      <c r="SFI193" s="1"/>
      <c r="SFJ193" s="1"/>
      <c r="SFK193" s="1"/>
      <c r="SFL193" s="1"/>
      <c r="SFM193" s="1"/>
      <c r="SFN193" s="1"/>
      <c r="SFO193" s="1"/>
      <c r="SFP193" s="1"/>
      <c r="SFQ193" s="1"/>
      <c r="SFR193" s="1"/>
      <c r="SFS193" s="1"/>
      <c r="SFT193" s="1"/>
      <c r="SFU193" s="1"/>
      <c r="SFV193" s="1"/>
      <c r="SFW193" s="1"/>
      <c r="SFX193" s="1"/>
      <c r="SFY193" s="1"/>
      <c r="SFZ193" s="1"/>
      <c r="SGA193" s="1"/>
      <c r="SGB193" s="1"/>
      <c r="SGC193" s="1"/>
      <c r="SGD193" s="1"/>
      <c r="SGE193" s="1"/>
      <c r="SGF193" s="1"/>
      <c r="SGG193" s="1"/>
      <c r="SGH193" s="1"/>
      <c r="SGI193" s="1"/>
      <c r="SGJ193" s="1"/>
      <c r="SGK193" s="1"/>
      <c r="SGL193" s="1"/>
      <c r="SGM193" s="1"/>
      <c r="SGN193" s="1"/>
      <c r="SGO193" s="1"/>
      <c r="SGP193" s="1"/>
      <c r="SGQ193" s="1"/>
      <c r="SGR193" s="1"/>
      <c r="SGS193" s="1"/>
      <c r="SGT193" s="1"/>
      <c r="SGU193" s="1"/>
      <c r="SGV193" s="1"/>
      <c r="SGW193" s="1"/>
      <c r="SGX193" s="1"/>
      <c r="SGY193" s="1"/>
      <c r="SGZ193" s="1"/>
      <c r="SHA193" s="1"/>
      <c r="SHB193" s="1"/>
      <c r="SHC193" s="1"/>
      <c r="SHD193" s="1"/>
      <c r="SHE193" s="1"/>
      <c r="SHF193" s="1"/>
      <c r="SHG193" s="1"/>
      <c r="SHH193" s="1"/>
      <c r="SHI193" s="1"/>
      <c r="SHJ193" s="1"/>
      <c r="SHK193" s="1"/>
      <c r="SHL193" s="1"/>
      <c r="SHM193" s="1"/>
      <c r="SHN193" s="1"/>
      <c r="SHO193" s="1"/>
      <c r="SHP193" s="1"/>
      <c r="SHQ193" s="1"/>
      <c r="SHR193" s="1"/>
      <c r="SHS193" s="1"/>
      <c r="SHT193" s="1"/>
      <c r="SHU193" s="1"/>
      <c r="SHV193" s="1"/>
      <c r="SHW193" s="1"/>
      <c r="SHX193" s="1"/>
      <c r="SHY193" s="1"/>
      <c r="SHZ193" s="1"/>
      <c r="SIA193" s="1"/>
      <c r="SIB193" s="1"/>
      <c r="SIC193" s="1"/>
      <c r="SID193" s="1"/>
      <c r="SIE193" s="1"/>
      <c r="SIF193" s="1"/>
      <c r="SIG193" s="1"/>
      <c r="SIH193" s="1"/>
      <c r="SII193" s="1"/>
      <c r="SIJ193" s="1"/>
      <c r="SIK193" s="1"/>
      <c r="SIL193" s="1"/>
      <c r="SIM193" s="1"/>
      <c r="SIN193" s="1"/>
      <c r="SIO193" s="1"/>
      <c r="SIP193" s="1"/>
      <c r="SIQ193" s="1"/>
      <c r="SIR193" s="1"/>
      <c r="SIS193" s="1"/>
      <c r="SIT193" s="1"/>
      <c r="SIU193" s="1"/>
      <c r="SIV193" s="1"/>
      <c r="SIW193" s="1"/>
      <c r="SIX193" s="1"/>
      <c r="SIY193" s="1"/>
      <c r="SIZ193" s="1"/>
      <c r="SJA193" s="1"/>
      <c r="SJB193" s="1"/>
      <c r="SJC193" s="1"/>
      <c r="SJD193" s="1"/>
      <c r="SJE193" s="1"/>
      <c r="SJF193" s="1"/>
      <c r="SJG193" s="1"/>
      <c r="SJH193" s="1"/>
      <c r="SJI193" s="1"/>
      <c r="SJJ193" s="1"/>
      <c r="SJK193" s="1"/>
      <c r="SJL193" s="1"/>
      <c r="SJM193" s="1"/>
      <c r="SJN193" s="1"/>
      <c r="SJO193" s="1"/>
      <c r="SJP193" s="1"/>
      <c r="SJQ193" s="1"/>
      <c r="SJR193" s="1"/>
      <c r="SJS193" s="1"/>
      <c r="SJT193" s="1"/>
      <c r="SJU193" s="1"/>
      <c r="SJV193" s="1"/>
      <c r="SJW193" s="1"/>
      <c r="SJX193" s="1"/>
      <c r="SJY193" s="1"/>
      <c r="SJZ193" s="1"/>
      <c r="SKA193" s="1"/>
      <c r="SKB193" s="1"/>
      <c r="SKC193" s="1"/>
      <c r="SKD193" s="1"/>
      <c r="SKE193" s="1"/>
      <c r="SKF193" s="1"/>
      <c r="SKG193" s="1"/>
      <c r="SKH193" s="1"/>
      <c r="SKI193" s="1"/>
      <c r="SKJ193" s="1"/>
      <c r="SKK193" s="1"/>
      <c r="SKL193" s="1"/>
      <c r="SKM193" s="1"/>
      <c r="SKN193" s="1"/>
      <c r="SKO193" s="1"/>
      <c r="SKP193" s="1"/>
      <c r="SKQ193" s="1"/>
      <c r="SKR193" s="1"/>
      <c r="SKS193" s="1"/>
      <c r="SKT193" s="1"/>
      <c r="SKU193" s="1"/>
      <c r="SKV193" s="1"/>
      <c r="SKW193" s="1"/>
      <c r="SKX193" s="1"/>
      <c r="SKY193" s="1"/>
      <c r="SKZ193" s="1"/>
      <c r="SLA193" s="1"/>
      <c r="SLB193" s="1"/>
      <c r="SLC193" s="1"/>
      <c r="SLD193" s="1"/>
      <c r="SLE193" s="1"/>
      <c r="SLF193" s="1"/>
      <c r="SLG193" s="1"/>
      <c r="SLH193" s="1"/>
      <c r="SLI193" s="1"/>
      <c r="SLJ193" s="1"/>
      <c r="SLK193" s="1"/>
      <c r="SLL193" s="1"/>
      <c r="SLM193" s="1"/>
      <c r="SLN193" s="1"/>
      <c r="SLO193" s="1"/>
      <c r="SLP193" s="1"/>
      <c r="SLQ193" s="1"/>
      <c r="SLR193" s="1"/>
      <c r="SLS193" s="1"/>
      <c r="SLT193" s="1"/>
      <c r="SLU193" s="1"/>
      <c r="SLV193" s="1"/>
      <c r="SLW193" s="1"/>
      <c r="SLX193" s="1"/>
      <c r="SLY193" s="1"/>
      <c r="SLZ193" s="1"/>
      <c r="SMA193" s="1"/>
      <c r="SMB193" s="1"/>
      <c r="SMC193" s="1"/>
      <c r="SMD193" s="1"/>
      <c r="SME193" s="1"/>
      <c r="SMF193" s="1"/>
      <c r="SMG193" s="1"/>
      <c r="SMH193" s="1"/>
      <c r="SMI193" s="1"/>
      <c r="SMJ193" s="1"/>
      <c r="SMK193" s="1"/>
      <c r="SML193" s="1"/>
      <c r="SMM193" s="1"/>
      <c r="SMN193" s="1"/>
      <c r="SMO193" s="1"/>
      <c r="SMP193" s="1"/>
      <c r="SMQ193" s="1"/>
      <c r="SMR193" s="1"/>
      <c r="SMS193" s="1"/>
      <c r="SMT193" s="1"/>
      <c r="SMU193" s="1"/>
      <c r="SMV193" s="1"/>
      <c r="SMW193" s="1"/>
      <c r="SMX193" s="1"/>
      <c r="SMY193" s="1"/>
      <c r="SMZ193" s="1"/>
      <c r="SNA193" s="1"/>
      <c r="SNB193" s="1"/>
      <c r="SNC193" s="1"/>
      <c r="SND193" s="1"/>
      <c r="SNE193" s="1"/>
      <c r="SNF193" s="1"/>
      <c r="SNG193" s="1"/>
      <c r="SNH193" s="1"/>
      <c r="SNI193" s="1"/>
      <c r="SNJ193" s="1"/>
      <c r="SNK193" s="1"/>
      <c r="SNL193" s="1"/>
      <c r="SNM193" s="1"/>
      <c r="SNN193" s="1"/>
      <c r="SNO193" s="1"/>
      <c r="SNP193" s="1"/>
      <c r="SNQ193" s="1"/>
      <c r="SNR193" s="1"/>
      <c r="SNS193" s="1"/>
      <c r="SNT193" s="1"/>
      <c r="SNU193" s="1"/>
      <c r="SNV193" s="1"/>
      <c r="SNW193" s="1"/>
      <c r="SNX193" s="1"/>
      <c r="SNY193" s="1"/>
      <c r="SNZ193" s="1"/>
      <c r="SOA193" s="1"/>
      <c r="SOB193" s="1"/>
      <c r="SOC193" s="1"/>
      <c r="SOD193" s="1"/>
      <c r="SOE193" s="1"/>
      <c r="SOF193" s="1"/>
      <c r="SOG193" s="1"/>
      <c r="SOH193" s="1"/>
      <c r="SOI193" s="1"/>
      <c r="SOJ193" s="1"/>
      <c r="SOK193" s="1"/>
      <c r="SOL193" s="1"/>
      <c r="SOM193" s="1"/>
      <c r="SON193" s="1"/>
      <c r="SOO193" s="1"/>
      <c r="SOP193" s="1"/>
      <c r="SOQ193" s="1"/>
      <c r="SOR193" s="1"/>
      <c r="SOS193" s="1"/>
      <c r="SOT193" s="1"/>
      <c r="SOU193" s="1"/>
      <c r="SOV193" s="1"/>
      <c r="SOW193" s="1"/>
      <c r="SOX193" s="1"/>
      <c r="SOY193" s="1"/>
      <c r="SOZ193" s="1"/>
      <c r="SPA193" s="1"/>
      <c r="SPB193" s="1"/>
      <c r="SPC193" s="1"/>
      <c r="SPD193" s="1"/>
      <c r="SPE193" s="1"/>
      <c r="SPF193" s="1"/>
      <c r="SPG193" s="1"/>
      <c r="SPH193" s="1"/>
      <c r="SPI193" s="1"/>
      <c r="SPJ193" s="1"/>
      <c r="SPK193" s="1"/>
      <c r="SPL193" s="1"/>
      <c r="SPM193" s="1"/>
      <c r="SPN193" s="1"/>
      <c r="SPO193" s="1"/>
      <c r="SPP193" s="1"/>
      <c r="SPQ193" s="1"/>
      <c r="SPR193" s="1"/>
      <c r="SPS193" s="1"/>
      <c r="SPT193" s="1"/>
      <c r="SPU193" s="1"/>
      <c r="SPV193" s="1"/>
      <c r="SPW193" s="1"/>
      <c r="SPX193" s="1"/>
      <c r="SPY193" s="1"/>
      <c r="SPZ193" s="1"/>
      <c r="SQA193" s="1"/>
      <c r="SQB193" s="1"/>
      <c r="SQC193" s="1"/>
      <c r="SQD193" s="1"/>
      <c r="SQE193" s="1"/>
      <c r="SQF193" s="1"/>
      <c r="SQG193" s="1"/>
      <c r="SQH193" s="1"/>
      <c r="SQI193" s="1"/>
      <c r="SQJ193" s="1"/>
      <c r="SQK193" s="1"/>
      <c r="SQL193" s="1"/>
      <c r="SQM193" s="1"/>
      <c r="SQN193" s="1"/>
      <c r="SQO193" s="1"/>
      <c r="SQP193" s="1"/>
      <c r="SQQ193" s="1"/>
      <c r="SQR193" s="1"/>
      <c r="SQS193" s="1"/>
      <c r="SQT193" s="1"/>
      <c r="SQU193" s="1"/>
      <c r="SQV193" s="1"/>
      <c r="SQW193" s="1"/>
      <c r="SQX193" s="1"/>
      <c r="SQY193" s="1"/>
      <c r="SQZ193" s="1"/>
      <c r="SRA193" s="1"/>
      <c r="SRB193" s="1"/>
      <c r="SRC193" s="1"/>
      <c r="SRD193" s="1"/>
      <c r="SRE193" s="1"/>
      <c r="SRF193" s="1"/>
      <c r="SRG193" s="1"/>
      <c r="SRH193" s="1"/>
      <c r="SRI193" s="1"/>
      <c r="SRJ193" s="1"/>
      <c r="SRK193" s="1"/>
      <c r="SRL193" s="1"/>
      <c r="SRM193" s="1"/>
      <c r="SRN193" s="1"/>
      <c r="SRO193" s="1"/>
      <c r="SRP193" s="1"/>
      <c r="SRQ193" s="1"/>
      <c r="SRR193" s="1"/>
      <c r="SRS193" s="1"/>
      <c r="SRT193" s="1"/>
      <c r="SRU193" s="1"/>
      <c r="SRV193" s="1"/>
      <c r="SRW193" s="1"/>
      <c r="SRX193" s="1"/>
      <c r="SRY193" s="1"/>
      <c r="SRZ193" s="1"/>
      <c r="SSA193" s="1"/>
      <c r="SSB193" s="1"/>
      <c r="SSC193" s="1"/>
      <c r="SSD193" s="1"/>
      <c r="SSE193" s="1"/>
      <c r="SSF193" s="1"/>
      <c r="SSG193" s="1"/>
      <c r="SSH193" s="1"/>
      <c r="SSI193" s="1"/>
      <c r="SSJ193" s="1"/>
      <c r="SSK193" s="1"/>
      <c r="SSL193" s="1"/>
      <c r="SSM193" s="1"/>
      <c r="SSN193" s="1"/>
      <c r="SSO193" s="1"/>
      <c r="SSP193" s="1"/>
      <c r="SSQ193" s="1"/>
      <c r="SSR193" s="1"/>
      <c r="SSS193" s="1"/>
      <c r="SST193" s="1"/>
      <c r="SSU193" s="1"/>
      <c r="SSV193" s="1"/>
      <c r="SSW193" s="1"/>
      <c r="SSX193" s="1"/>
      <c r="SSY193" s="1"/>
      <c r="SSZ193" s="1"/>
      <c r="STA193" s="1"/>
      <c r="STB193" s="1"/>
      <c r="STC193" s="1"/>
      <c r="STD193" s="1"/>
      <c r="STE193" s="1"/>
      <c r="STF193" s="1"/>
      <c r="STG193" s="1"/>
      <c r="STH193" s="1"/>
      <c r="STI193" s="1"/>
      <c r="STJ193" s="1"/>
      <c r="STK193" s="1"/>
      <c r="STL193" s="1"/>
      <c r="STM193" s="1"/>
      <c r="STN193" s="1"/>
      <c r="STO193" s="1"/>
      <c r="STP193" s="1"/>
      <c r="STQ193" s="1"/>
      <c r="STR193" s="1"/>
      <c r="STS193" s="1"/>
      <c r="STT193" s="1"/>
      <c r="STU193" s="1"/>
      <c r="STV193" s="1"/>
      <c r="STW193" s="1"/>
      <c r="STX193" s="1"/>
      <c r="STY193" s="1"/>
      <c r="STZ193" s="1"/>
      <c r="SUA193" s="1"/>
      <c r="SUB193" s="1"/>
      <c r="SUC193" s="1"/>
      <c r="SUD193" s="1"/>
      <c r="SUE193" s="1"/>
      <c r="SUF193" s="1"/>
      <c r="SUG193" s="1"/>
      <c r="SUH193" s="1"/>
      <c r="SUI193" s="1"/>
      <c r="SUJ193" s="1"/>
      <c r="SUK193" s="1"/>
      <c r="SUL193" s="1"/>
      <c r="SUM193" s="1"/>
      <c r="SUN193" s="1"/>
      <c r="SUO193" s="1"/>
      <c r="SUP193" s="1"/>
      <c r="SUQ193" s="1"/>
      <c r="SUR193" s="1"/>
      <c r="SUS193" s="1"/>
      <c r="SUT193" s="1"/>
      <c r="SUU193" s="1"/>
      <c r="SUV193" s="1"/>
      <c r="SUW193" s="1"/>
      <c r="SUX193" s="1"/>
      <c r="SUY193" s="1"/>
      <c r="SUZ193" s="1"/>
      <c r="SVA193" s="1"/>
      <c r="SVB193" s="1"/>
      <c r="SVC193" s="1"/>
      <c r="SVD193" s="1"/>
      <c r="SVE193" s="1"/>
      <c r="SVF193" s="1"/>
      <c r="SVG193" s="1"/>
      <c r="SVH193" s="1"/>
      <c r="SVI193" s="1"/>
      <c r="SVJ193" s="1"/>
      <c r="SVK193" s="1"/>
      <c r="SVL193" s="1"/>
      <c r="SVM193" s="1"/>
      <c r="SVN193" s="1"/>
      <c r="SVO193" s="1"/>
      <c r="SVP193" s="1"/>
      <c r="SVQ193" s="1"/>
      <c r="SVR193" s="1"/>
      <c r="SVS193" s="1"/>
      <c r="SVT193" s="1"/>
      <c r="SVU193" s="1"/>
      <c r="SVV193" s="1"/>
      <c r="SVW193" s="1"/>
      <c r="SVX193" s="1"/>
      <c r="SVY193" s="1"/>
      <c r="SVZ193" s="1"/>
      <c r="SWA193" s="1"/>
      <c r="SWB193" s="1"/>
      <c r="SWC193" s="1"/>
      <c r="SWD193" s="1"/>
      <c r="SWE193" s="1"/>
      <c r="SWF193" s="1"/>
      <c r="SWG193" s="1"/>
      <c r="SWH193" s="1"/>
      <c r="SWI193" s="1"/>
      <c r="SWJ193" s="1"/>
      <c r="SWK193" s="1"/>
      <c r="SWL193" s="1"/>
      <c r="SWM193" s="1"/>
      <c r="SWN193" s="1"/>
      <c r="SWO193" s="1"/>
      <c r="SWP193" s="1"/>
      <c r="SWQ193" s="1"/>
      <c r="SWR193" s="1"/>
      <c r="SWS193" s="1"/>
      <c r="SWT193" s="1"/>
      <c r="SWU193" s="1"/>
      <c r="SWV193" s="1"/>
      <c r="SWW193" s="1"/>
      <c r="SWX193" s="1"/>
      <c r="SWY193" s="1"/>
      <c r="SWZ193" s="1"/>
      <c r="SXA193" s="1"/>
      <c r="SXB193" s="1"/>
      <c r="SXC193" s="1"/>
      <c r="SXD193" s="1"/>
      <c r="SXE193" s="1"/>
      <c r="SXF193" s="1"/>
      <c r="SXG193" s="1"/>
      <c r="SXH193" s="1"/>
      <c r="SXI193" s="1"/>
      <c r="SXJ193" s="1"/>
      <c r="SXK193" s="1"/>
      <c r="SXL193" s="1"/>
      <c r="SXM193" s="1"/>
      <c r="SXN193" s="1"/>
      <c r="SXO193" s="1"/>
      <c r="SXP193" s="1"/>
      <c r="SXQ193" s="1"/>
      <c r="SXR193" s="1"/>
      <c r="SXS193" s="1"/>
      <c r="SXT193" s="1"/>
      <c r="SXU193" s="1"/>
      <c r="SXV193" s="1"/>
      <c r="SXW193" s="1"/>
      <c r="SXX193" s="1"/>
      <c r="SXY193" s="1"/>
      <c r="SXZ193" s="1"/>
      <c r="SYA193" s="1"/>
      <c r="SYB193" s="1"/>
      <c r="SYC193" s="1"/>
      <c r="SYD193" s="1"/>
      <c r="SYE193" s="1"/>
      <c r="SYF193" s="1"/>
      <c r="SYG193" s="1"/>
      <c r="SYH193" s="1"/>
      <c r="SYI193" s="1"/>
      <c r="SYJ193" s="1"/>
      <c r="SYK193" s="1"/>
      <c r="SYL193" s="1"/>
      <c r="SYM193" s="1"/>
      <c r="SYN193" s="1"/>
      <c r="SYO193" s="1"/>
      <c r="SYP193" s="1"/>
      <c r="SYQ193" s="1"/>
      <c r="SYR193" s="1"/>
      <c r="SYS193" s="1"/>
      <c r="SYT193" s="1"/>
      <c r="SYU193" s="1"/>
      <c r="SYV193" s="1"/>
      <c r="SYW193" s="1"/>
      <c r="SYX193" s="1"/>
      <c r="SYY193" s="1"/>
      <c r="SYZ193" s="1"/>
      <c r="SZA193" s="1"/>
      <c r="SZB193" s="1"/>
      <c r="SZC193" s="1"/>
      <c r="SZD193" s="1"/>
      <c r="SZE193" s="1"/>
      <c r="SZF193" s="1"/>
      <c r="SZG193" s="1"/>
      <c r="SZH193" s="1"/>
      <c r="SZI193" s="1"/>
      <c r="SZJ193" s="1"/>
      <c r="SZK193" s="1"/>
      <c r="SZL193" s="1"/>
      <c r="SZM193" s="1"/>
      <c r="SZN193" s="1"/>
      <c r="SZO193" s="1"/>
      <c r="SZP193" s="1"/>
      <c r="SZQ193" s="1"/>
      <c r="SZR193" s="1"/>
      <c r="SZS193" s="1"/>
      <c r="SZT193" s="1"/>
      <c r="SZU193" s="1"/>
      <c r="SZV193" s="1"/>
      <c r="SZW193" s="1"/>
      <c r="SZX193" s="1"/>
      <c r="SZY193" s="1"/>
      <c r="SZZ193" s="1"/>
      <c r="TAA193" s="1"/>
      <c r="TAB193" s="1"/>
      <c r="TAC193" s="1"/>
      <c r="TAD193" s="1"/>
      <c r="TAE193" s="1"/>
      <c r="TAF193" s="1"/>
      <c r="TAG193" s="1"/>
      <c r="TAH193" s="1"/>
      <c r="TAI193" s="1"/>
      <c r="TAJ193" s="1"/>
      <c r="TAK193" s="1"/>
      <c r="TAL193" s="1"/>
      <c r="TAM193" s="1"/>
      <c r="TAN193" s="1"/>
      <c r="TAO193" s="1"/>
      <c r="TAP193" s="1"/>
      <c r="TAQ193" s="1"/>
      <c r="TAR193" s="1"/>
      <c r="TAS193" s="1"/>
      <c r="TAT193" s="1"/>
      <c r="TAU193" s="1"/>
      <c r="TAV193" s="1"/>
      <c r="TAW193" s="1"/>
      <c r="TAX193" s="1"/>
      <c r="TAY193" s="1"/>
      <c r="TAZ193" s="1"/>
      <c r="TBA193" s="1"/>
      <c r="TBB193" s="1"/>
      <c r="TBC193" s="1"/>
      <c r="TBD193" s="1"/>
      <c r="TBE193" s="1"/>
      <c r="TBF193" s="1"/>
      <c r="TBG193" s="1"/>
      <c r="TBH193" s="1"/>
      <c r="TBI193" s="1"/>
      <c r="TBJ193" s="1"/>
      <c r="TBK193" s="1"/>
      <c r="TBL193" s="1"/>
      <c r="TBM193" s="1"/>
      <c r="TBN193" s="1"/>
      <c r="TBO193" s="1"/>
      <c r="TBP193" s="1"/>
      <c r="TBQ193" s="1"/>
      <c r="TBR193" s="1"/>
      <c r="TBS193" s="1"/>
      <c r="TBT193" s="1"/>
      <c r="TBU193" s="1"/>
      <c r="TBV193" s="1"/>
      <c r="TBW193" s="1"/>
      <c r="TBX193" s="1"/>
      <c r="TBY193" s="1"/>
      <c r="TBZ193" s="1"/>
      <c r="TCA193" s="1"/>
      <c r="TCB193" s="1"/>
      <c r="TCC193" s="1"/>
      <c r="TCD193" s="1"/>
      <c r="TCE193" s="1"/>
      <c r="TCF193" s="1"/>
      <c r="TCG193" s="1"/>
      <c r="TCH193" s="1"/>
      <c r="TCI193" s="1"/>
      <c r="TCJ193" s="1"/>
      <c r="TCK193" s="1"/>
      <c r="TCL193" s="1"/>
      <c r="TCM193" s="1"/>
      <c r="TCN193" s="1"/>
      <c r="TCO193" s="1"/>
      <c r="TCP193" s="1"/>
      <c r="TCQ193" s="1"/>
      <c r="TCR193" s="1"/>
      <c r="TCS193" s="1"/>
      <c r="TCT193" s="1"/>
      <c r="TCU193" s="1"/>
      <c r="TCV193" s="1"/>
      <c r="TCW193" s="1"/>
      <c r="TCX193" s="1"/>
      <c r="TCY193" s="1"/>
      <c r="TCZ193" s="1"/>
      <c r="TDA193" s="1"/>
      <c r="TDB193" s="1"/>
      <c r="TDC193" s="1"/>
      <c r="TDD193" s="1"/>
      <c r="TDE193" s="1"/>
      <c r="TDF193" s="1"/>
      <c r="TDG193" s="1"/>
      <c r="TDH193" s="1"/>
      <c r="TDI193" s="1"/>
      <c r="TDJ193" s="1"/>
      <c r="TDK193" s="1"/>
      <c r="TDL193" s="1"/>
      <c r="TDM193" s="1"/>
      <c r="TDN193" s="1"/>
      <c r="TDO193" s="1"/>
      <c r="TDP193" s="1"/>
      <c r="TDQ193" s="1"/>
      <c r="TDR193" s="1"/>
      <c r="TDS193" s="1"/>
      <c r="TDT193" s="1"/>
      <c r="TDU193" s="1"/>
      <c r="TDV193" s="1"/>
      <c r="TDW193" s="1"/>
      <c r="TDX193" s="1"/>
      <c r="TDY193" s="1"/>
      <c r="TDZ193" s="1"/>
      <c r="TEA193" s="1"/>
      <c r="TEB193" s="1"/>
      <c r="TEC193" s="1"/>
      <c r="TED193" s="1"/>
      <c r="TEE193" s="1"/>
      <c r="TEF193" s="1"/>
      <c r="TEG193" s="1"/>
      <c r="TEH193" s="1"/>
      <c r="TEI193" s="1"/>
      <c r="TEJ193" s="1"/>
      <c r="TEK193" s="1"/>
      <c r="TEL193" s="1"/>
      <c r="TEM193" s="1"/>
      <c r="TEN193" s="1"/>
      <c r="TEO193" s="1"/>
      <c r="TEP193" s="1"/>
      <c r="TEQ193" s="1"/>
      <c r="TER193" s="1"/>
      <c r="TES193" s="1"/>
      <c r="TET193" s="1"/>
      <c r="TEU193" s="1"/>
      <c r="TEV193" s="1"/>
      <c r="TEW193" s="1"/>
      <c r="TEX193" s="1"/>
      <c r="TEY193" s="1"/>
      <c r="TEZ193" s="1"/>
      <c r="TFA193" s="1"/>
      <c r="TFB193" s="1"/>
      <c r="TFC193" s="1"/>
      <c r="TFD193" s="1"/>
      <c r="TFE193" s="1"/>
      <c r="TFF193" s="1"/>
      <c r="TFG193" s="1"/>
      <c r="TFH193" s="1"/>
      <c r="TFI193" s="1"/>
      <c r="TFJ193" s="1"/>
      <c r="TFK193" s="1"/>
      <c r="TFL193" s="1"/>
      <c r="TFM193" s="1"/>
      <c r="TFN193" s="1"/>
      <c r="TFO193" s="1"/>
      <c r="TFP193" s="1"/>
      <c r="TFQ193" s="1"/>
      <c r="TFR193" s="1"/>
      <c r="TFS193" s="1"/>
      <c r="TFT193" s="1"/>
      <c r="TFU193" s="1"/>
      <c r="TFV193" s="1"/>
      <c r="TFW193" s="1"/>
      <c r="TFX193" s="1"/>
      <c r="TFY193" s="1"/>
      <c r="TFZ193" s="1"/>
      <c r="TGA193" s="1"/>
      <c r="TGB193" s="1"/>
      <c r="TGC193" s="1"/>
      <c r="TGD193" s="1"/>
      <c r="TGE193" s="1"/>
      <c r="TGF193" s="1"/>
      <c r="TGG193" s="1"/>
      <c r="TGH193" s="1"/>
      <c r="TGI193" s="1"/>
      <c r="TGJ193" s="1"/>
      <c r="TGK193" s="1"/>
      <c r="TGL193" s="1"/>
      <c r="TGM193" s="1"/>
      <c r="TGN193" s="1"/>
      <c r="TGO193" s="1"/>
      <c r="TGP193" s="1"/>
      <c r="TGQ193" s="1"/>
      <c r="TGR193" s="1"/>
      <c r="TGS193" s="1"/>
      <c r="TGT193" s="1"/>
      <c r="TGU193" s="1"/>
      <c r="TGV193" s="1"/>
      <c r="TGW193" s="1"/>
      <c r="TGX193" s="1"/>
      <c r="TGY193" s="1"/>
      <c r="TGZ193" s="1"/>
      <c r="THA193" s="1"/>
      <c r="THB193" s="1"/>
      <c r="THC193" s="1"/>
      <c r="THD193" s="1"/>
      <c r="THE193" s="1"/>
      <c r="THF193" s="1"/>
      <c r="THG193" s="1"/>
      <c r="THH193" s="1"/>
      <c r="THI193" s="1"/>
      <c r="THJ193" s="1"/>
      <c r="THK193" s="1"/>
      <c r="THL193" s="1"/>
      <c r="THM193" s="1"/>
      <c r="THN193" s="1"/>
      <c r="THO193" s="1"/>
      <c r="THP193" s="1"/>
      <c r="THQ193" s="1"/>
      <c r="THR193" s="1"/>
      <c r="THS193" s="1"/>
      <c r="THT193" s="1"/>
      <c r="THU193" s="1"/>
      <c r="THV193" s="1"/>
      <c r="THW193" s="1"/>
      <c r="THX193" s="1"/>
      <c r="THY193" s="1"/>
      <c r="THZ193" s="1"/>
      <c r="TIA193" s="1"/>
      <c r="TIB193" s="1"/>
      <c r="TIC193" s="1"/>
      <c r="TID193" s="1"/>
      <c r="TIE193" s="1"/>
      <c r="TIF193" s="1"/>
      <c r="TIG193" s="1"/>
      <c r="TIH193" s="1"/>
      <c r="TII193" s="1"/>
      <c r="TIJ193" s="1"/>
      <c r="TIK193" s="1"/>
      <c r="TIL193" s="1"/>
      <c r="TIM193" s="1"/>
      <c r="TIN193" s="1"/>
      <c r="TIO193" s="1"/>
      <c r="TIP193" s="1"/>
      <c r="TIQ193" s="1"/>
      <c r="TIR193" s="1"/>
      <c r="TIS193" s="1"/>
      <c r="TIT193" s="1"/>
      <c r="TIU193" s="1"/>
      <c r="TIV193" s="1"/>
      <c r="TIW193" s="1"/>
      <c r="TIX193" s="1"/>
      <c r="TIY193" s="1"/>
      <c r="TIZ193" s="1"/>
      <c r="TJA193" s="1"/>
      <c r="TJB193" s="1"/>
      <c r="TJC193" s="1"/>
      <c r="TJD193" s="1"/>
      <c r="TJE193" s="1"/>
      <c r="TJF193" s="1"/>
      <c r="TJG193" s="1"/>
      <c r="TJH193" s="1"/>
      <c r="TJI193" s="1"/>
      <c r="TJJ193" s="1"/>
      <c r="TJK193" s="1"/>
      <c r="TJL193" s="1"/>
      <c r="TJM193" s="1"/>
      <c r="TJN193" s="1"/>
      <c r="TJO193" s="1"/>
      <c r="TJP193" s="1"/>
      <c r="TJQ193" s="1"/>
      <c r="TJR193" s="1"/>
      <c r="TJS193" s="1"/>
      <c r="TJT193" s="1"/>
      <c r="TJU193" s="1"/>
      <c r="TJV193" s="1"/>
      <c r="TJW193" s="1"/>
      <c r="TJX193" s="1"/>
      <c r="TJY193" s="1"/>
      <c r="TJZ193" s="1"/>
      <c r="TKA193" s="1"/>
      <c r="TKB193" s="1"/>
      <c r="TKC193" s="1"/>
      <c r="TKD193" s="1"/>
      <c r="TKE193" s="1"/>
      <c r="TKF193" s="1"/>
      <c r="TKG193" s="1"/>
      <c r="TKH193" s="1"/>
      <c r="TKI193" s="1"/>
      <c r="TKJ193" s="1"/>
      <c r="TKK193" s="1"/>
      <c r="TKL193" s="1"/>
      <c r="TKM193" s="1"/>
      <c r="TKN193" s="1"/>
      <c r="TKO193" s="1"/>
      <c r="TKP193" s="1"/>
      <c r="TKQ193" s="1"/>
      <c r="TKR193" s="1"/>
      <c r="TKS193" s="1"/>
      <c r="TKT193" s="1"/>
      <c r="TKU193" s="1"/>
      <c r="TKV193" s="1"/>
      <c r="TKW193" s="1"/>
      <c r="TKX193" s="1"/>
      <c r="TKY193" s="1"/>
      <c r="TKZ193" s="1"/>
      <c r="TLA193" s="1"/>
      <c r="TLB193" s="1"/>
      <c r="TLC193" s="1"/>
      <c r="TLD193" s="1"/>
      <c r="TLE193" s="1"/>
      <c r="TLF193" s="1"/>
      <c r="TLG193" s="1"/>
      <c r="TLH193" s="1"/>
      <c r="TLI193" s="1"/>
      <c r="TLJ193" s="1"/>
      <c r="TLK193" s="1"/>
      <c r="TLL193" s="1"/>
      <c r="TLM193" s="1"/>
      <c r="TLN193" s="1"/>
      <c r="TLO193" s="1"/>
      <c r="TLP193" s="1"/>
      <c r="TLQ193" s="1"/>
      <c r="TLR193" s="1"/>
      <c r="TLS193" s="1"/>
      <c r="TLT193" s="1"/>
      <c r="TLU193" s="1"/>
      <c r="TLV193" s="1"/>
      <c r="TLW193" s="1"/>
      <c r="TLX193" s="1"/>
      <c r="TLY193" s="1"/>
      <c r="TLZ193" s="1"/>
      <c r="TMA193" s="1"/>
      <c r="TMB193" s="1"/>
      <c r="TMC193" s="1"/>
      <c r="TMD193" s="1"/>
      <c r="TME193" s="1"/>
      <c r="TMF193" s="1"/>
      <c r="TMG193" s="1"/>
      <c r="TMH193" s="1"/>
      <c r="TMI193" s="1"/>
      <c r="TMJ193" s="1"/>
      <c r="TMK193" s="1"/>
      <c r="TML193" s="1"/>
      <c r="TMM193" s="1"/>
      <c r="TMN193" s="1"/>
      <c r="TMO193" s="1"/>
      <c r="TMP193" s="1"/>
      <c r="TMQ193" s="1"/>
      <c r="TMR193" s="1"/>
      <c r="TMS193" s="1"/>
      <c r="TMT193" s="1"/>
      <c r="TMU193" s="1"/>
      <c r="TMV193" s="1"/>
      <c r="TMW193" s="1"/>
      <c r="TMX193" s="1"/>
      <c r="TMY193" s="1"/>
      <c r="TMZ193" s="1"/>
      <c r="TNA193" s="1"/>
      <c r="TNB193" s="1"/>
      <c r="TNC193" s="1"/>
      <c r="TND193" s="1"/>
      <c r="TNE193" s="1"/>
      <c r="TNF193" s="1"/>
      <c r="TNG193" s="1"/>
      <c r="TNH193" s="1"/>
      <c r="TNI193" s="1"/>
      <c r="TNJ193" s="1"/>
      <c r="TNK193" s="1"/>
      <c r="TNL193" s="1"/>
      <c r="TNM193" s="1"/>
      <c r="TNN193" s="1"/>
      <c r="TNO193" s="1"/>
      <c r="TNP193" s="1"/>
      <c r="TNQ193" s="1"/>
      <c r="TNR193" s="1"/>
      <c r="TNS193" s="1"/>
      <c r="TNT193" s="1"/>
      <c r="TNU193" s="1"/>
      <c r="TNV193" s="1"/>
      <c r="TNW193" s="1"/>
      <c r="TNX193" s="1"/>
      <c r="TNY193" s="1"/>
      <c r="TNZ193" s="1"/>
      <c r="TOA193" s="1"/>
      <c r="TOB193" s="1"/>
      <c r="TOC193" s="1"/>
      <c r="TOD193" s="1"/>
      <c r="TOE193" s="1"/>
      <c r="TOF193" s="1"/>
      <c r="TOG193" s="1"/>
      <c r="TOH193" s="1"/>
      <c r="TOI193" s="1"/>
      <c r="TOJ193" s="1"/>
      <c r="TOK193" s="1"/>
      <c r="TOL193" s="1"/>
      <c r="TOM193" s="1"/>
      <c r="TON193" s="1"/>
      <c r="TOO193" s="1"/>
      <c r="TOP193" s="1"/>
      <c r="TOQ193" s="1"/>
      <c r="TOR193" s="1"/>
      <c r="TOS193" s="1"/>
      <c r="TOT193" s="1"/>
      <c r="TOU193" s="1"/>
      <c r="TOV193" s="1"/>
      <c r="TOW193" s="1"/>
      <c r="TOX193" s="1"/>
      <c r="TOY193" s="1"/>
      <c r="TOZ193" s="1"/>
      <c r="TPA193" s="1"/>
      <c r="TPB193" s="1"/>
      <c r="TPC193" s="1"/>
      <c r="TPD193" s="1"/>
      <c r="TPE193" s="1"/>
      <c r="TPF193" s="1"/>
      <c r="TPG193" s="1"/>
      <c r="TPH193" s="1"/>
      <c r="TPI193" s="1"/>
      <c r="TPJ193" s="1"/>
      <c r="TPK193" s="1"/>
      <c r="TPL193" s="1"/>
      <c r="TPM193" s="1"/>
      <c r="TPN193" s="1"/>
      <c r="TPO193" s="1"/>
      <c r="TPP193" s="1"/>
      <c r="TPQ193" s="1"/>
      <c r="TPR193" s="1"/>
      <c r="TPS193" s="1"/>
      <c r="TPT193" s="1"/>
      <c r="TPU193" s="1"/>
      <c r="TPV193" s="1"/>
      <c r="TPW193" s="1"/>
      <c r="TPX193" s="1"/>
      <c r="TPY193" s="1"/>
      <c r="TPZ193" s="1"/>
      <c r="TQA193" s="1"/>
      <c r="TQB193" s="1"/>
      <c r="TQC193" s="1"/>
      <c r="TQD193" s="1"/>
      <c r="TQE193" s="1"/>
      <c r="TQF193" s="1"/>
      <c r="TQG193" s="1"/>
      <c r="TQH193" s="1"/>
      <c r="TQI193" s="1"/>
      <c r="TQJ193" s="1"/>
      <c r="TQK193" s="1"/>
      <c r="TQL193" s="1"/>
      <c r="TQM193" s="1"/>
      <c r="TQN193" s="1"/>
      <c r="TQO193" s="1"/>
      <c r="TQP193" s="1"/>
      <c r="TQQ193" s="1"/>
      <c r="TQR193" s="1"/>
      <c r="TQS193" s="1"/>
      <c r="TQT193" s="1"/>
      <c r="TQU193" s="1"/>
      <c r="TQV193" s="1"/>
      <c r="TQW193" s="1"/>
      <c r="TQX193" s="1"/>
      <c r="TQY193" s="1"/>
      <c r="TQZ193" s="1"/>
      <c r="TRA193" s="1"/>
      <c r="TRB193" s="1"/>
      <c r="TRC193" s="1"/>
      <c r="TRD193" s="1"/>
      <c r="TRE193" s="1"/>
      <c r="TRF193" s="1"/>
      <c r="TRG193" s="1"/>
      <c r="TRH193" s="1"/>
      <c r="TRI193" s="1"/>
      <c r="TRJ193" s="1"/>
      <c r="TRK193" s="1"/>
      <c r="TRL193" s="1"/>
      <c r="TRM193" s="1"/>
      <c r="TRN193" s="1"/>
      <c r="TRO193" s="1"/>
      <c r="TRP193" s="1"/>
      <c r="TRQ193" s="1"/>
      <c r="TRR193" s="1"/>
      <c r="TRS193" s="1"/>
      <c r="TRT193" s="1"/>
      <c r="TRU193" s="1"/>
      <c r="TRV193" s="1"/>
      <c r="TRW193" s="1"/>
      <c r="TRX193" s="1"/>
      <c r="TRY193" s="1"/>
      <c r="TRZ193" s="1"/>
      <c r="TSA193" s="1"/>
      <c r="TSB193" s="1"/>
      <c r="TSC193" s="1"/>
      <c r="TSD193" s="1"/>
      <c r="TSE193" s="1"/>
      <c r="TSF193" s="1"/>
      <c r="TSG193" s="1"/>
      <c r="TSH193" s="1"/>
      <c r="TSI193" s="1"/>
      <c r="TSJ193" s="1"/>
      <c r="TSK193" s="1"/>
      <c r="TSL193" s="1"/>
      <c r="TSM193" s="1"/>
      <c r="TSN193" s="1"/>
      <c r="TSO193" s="1"/>
      <c r="TSP193" s="1"/>
      <c r="TSQ193" s="1"/>
      <c r="TSR193" s="1"/>
      <c r="TSS193" s="1"/>
      <c r="TST193" s="1"/>
      <c r="TSU193" s="1"/>
      <c r="TSV193" s="1"/>
      <c r="TSW193" s="1"/>
      <c r="TSX193" s="1"/>
      <c r="TSY193" s="1"/>
      <c r="TSZ193" s="1"/>
      <c r="TTA193" s="1"/>
      <c r="TTB193" s="1"/>
      <c r="TTC193" s="1"/>
      <c r="TTD193" s="1"/>
      <c r="TTE193" s="1"/>
      <c r="TTF193" s="1"/>
      <c r="TTG193" s="1"/>
      <c r="TTH193" s="1"/>
      <c r="TTI193" s="1"/>
      <c r="TTJ193" s="1"/>
      <c r="TTK193" s="1"/>
      <c r="TTL193" s="1"/>
      <c r="TTM193" s="1"/>
      <c r="TTN193" s="1"/>
      <c r="TTO193" s="1"/>
      <c r="TTP193" s="1"/>
      <c r="TTQ193" s="1"/>
      <c r="TTR193" s="1"/>
      <c r="TTS193" s="1"/>
      <c r="TTT193" s="1"/>
      <c r="TTU193" s="1"/>
      <c r="TTV193" s="1"/>
      <c r="TTW193" s="1"/>
      <c r="TTX193" s="1"/>
      <c r="TTY193" s="1"/>
      <c r="TTZ193" s="1"/>
      <c r="TUA193" s="1"/>
      <c r="TUB193" s="1"/>
      <c r="TUC193" s="1"/>
      <c r="TUD193" s="1"/>
      <c r="TUE193" s="1"/>
      <c r="TUF193" s="1"/>
      <c r="TUG193" s="1"/>
      <c r="TUH193" s="1"/>
      <c r="TUI193" s="1"/>
      <c r="TUJ193" s="1"/>
      <c r="TUK193" s="1"/>
      <c r="TUL193" s="1"/>
      <c r="TUM193" s="1"/>
      <c r="TUN193" s="1"/>
      <c r="TUO193" s="1"/>
      <c r="TUP193" s="1"/>
      <c r="TUQ193" s="1"/>
      <c r="TUR193" s="1"/>
      <c r="TUS193" s="1"/>
      <c r="TUT193" s="1"/>
      <c r="TUU193" s="1"/>
      <c r="TUV193" s="1"/>
      <c r="TUW193" s="1"/>
      <c r="TUX193" s="1"/>
      <c r="TUY193" s="1"/>
      <c r="TUZ193" s="1"/>
      <c r="TVA193" s="1"/>
      <c r="TVB193" s="1"/>
      <c r="TVC193" s="1"/>
      <c r="TVD193" s="1"/>
      <c r="TVE193" s="1"/>
      <c r="TVF193" s="1"/>
      <c r="TVG193" s="1"/>
      <c r="TVH193" s="1"/>
      <c r="TVI193" s="1"/>
      <c r="TVJ193" s="1"/>
      <c r="TVK193" s="1"/>
      <c r="TVL193" s="1"/>
      <c r="TVM193" s="1"/>
      <c r="TVN193" s="1"/>
      <c r="TVO193" s="1"/>
      <c r="TVP193" s="1"/>
      <c r="TVQ193" s="1"/>
      <c r="TVR193" s="1"/>
      <c r="TVS193" s="1"/>
      <c r="TVT193" s="1"/>
      <c r="TVU193" s="1"/>
      <c r="TVV193" s="1"/>
      <c r="TVW193" s="1"/>
      <c r="TVX193" s="1"/>
      <c r="TVY193" s="1"/>
      <c r="TVZ193" s="1"/>
      <c r="TWA193" s="1"/>
      <c r="TWB193" s="1"/>
      <c r="TWC193" s="1"/>
      <c r="TWD193" s="1"/>
      <c r="TWE193" s="1"/>
      <c r="TWF193" s="1"/>
      <c r="TWG193" s="1"/>
      <c r="TWH193" s="1"/>
      <c r="TWI193" s="1"/>
      <c r="TWJ193" s="1"/>
      <c r="TWK193" s="1"/>
      <c r="TWL193" s="1"/>
      <c r="TWM193" s="1"/>
      <c r="TWN193" s="1"/>
      <c r="TWO193" s="1"/>
      <c r="TWP193" s="1"/>
      <c r="TWQ193" s="1"/>
      <c r="TWR193" s="1"/>
      <c r="TWS193" s="1"/>
      <c r="TWT193" s="1"/>
      <c r="TWU193" s="1"/>
      <c r="TWV193" s="1"/>
      <c r="TWW193" s="1"/>
      <c r="TWX193" s="1"/>
      <c r="TWY193" s="1"/>
      <c r="TWZ193" s="1"/>
      <c r="TXA193" s="1"/>
      <c r="TXB193" s="1"/>
      <c r="TXC193" s="1"/>
      <c r="TXD193" s="1"/>
      <c r="TXE193" s="1"/>
      <c r="TXF193" s="1"/>
      <c r="TXG193" s="1"/>
      <c r="TXH193" s="1"/>
      <c r="TXI193" s="1"/>
      <c r="TXJ193" s="1"/>
      <c r="TXK193" s="1"/>
      <c r="TXL193" s="1"/>
      <c r="TXM193" s="1"/>
      <c r="TXN193" s="1"/>
      <c r="TXO193" s="1"/>
      <c r="TXP193" s="1"/>
      <c r="TXQ193" s="1"/>
      <c r="TXR193" s="1"/>
      <c r="TXS193" s="1"/>
      <c r="TXT193" s="1"/>
      <c r="TXU193" s="1"/>
      <c r="TXV193" s="1"/>
      <c r="TXW193" s="1"/>
      <c r="TXX193" s="1"/>
      <c r="TXY193" s="1"/>
      <c r="TXZ193" s="1"/>
      <c r="TYA193" s="1"/>
      <c r="TYB193" s="1"/>
      <c r="TYC193" s="1"/>
      <c r="TYD193" s="1"/>
      <c r="TYE193" s="1"/>
      <c r="TYF193" s="1"/>
      <c r="TYG193" s="1"/>
      <c r="TYH193" s="1"/>
      <c r="TYI193" s="1"/>
      <c r="TYJ193" s="1"/>
      <c r="TYK193" s="1"/>
      <c r="TYL193" s="1"/>
      <c r="TYM193" s="1"/>
      <c r="TYN193" s="1"/>
      <c r="TYO193" s="1"/>
      <c r="TYP193" s="1"/>
      <c r="TYQ193" s="1"/>
      <c r="TYR193" s="1"/>
      <c r="TYS193" s="1"/>
      <c r="TYT193" s="1"/>
      <c r="TYU193" s="1"/>
      <c r="TYV193" s="1"/>
      <c r="TYW193" s="1"/>
      <c r="TYX193" s="1"/>
      <c r="TYY193" s="1"/>
      <c r="TYZ193" s="1"/>
      <c r="TZA193" s="1"/>
      <c r="TZB193" s="1"/>
      <c r="TZC193" s="1"/>
      <c r="TZD193" s="1"/>
      <c r="TZE193" s="1"/>
      <c r="TZF193" s="1"/>
      <c r="TZG193" s="1"/>
      <c r="TZH193" s="1"/>
      <c r="TZI193" s="1"/>
      <c r="TZJ193" s="1"/>
      <c r="TZK193" s="1"/>
      <c r="TZL193" s="1"/>
      <c r="TZM193" s="1"/>
      <c r="TZN193" s="1"/>
      <c r="TZO193" s="1"/>
      <c r="TZP193" s="1"/>
      <c r="TZQ193" s="1"/>
      <c r="TZR193" s="1"/>
      <c r="TZS193" s="1"/>
      <c r="TZT193" s="1"/>
      <c r="TZU193" s="1"/>
      <c r="TZV193" s="1"/>
      <c r="TZW193" s="1"/>
      <c r="TZX193" s="1"/>
      <c r="TZY193" s="1"/>
      <c r="TZZ193" s="1"/>
      <c r="UAA193" s="1"/>
      <c r="UAB193" s="1"/>
      <c r="UAC193" s="1"/>
      <c r="UAD193" s="1"/>
      <c r="UAE193" s="1"/>
      <c r="UAF193" s="1"/>
      <c r="UAG193" s="1"/>
      <c r="UAH193" s="1"/>
      <c r="UAI193" s="1"/>
      <c r="UAJ193" s="1"/>
      <c r="UAK193" s="1"/>
      <c r="UAL193" s="1"/>
      <c r="UAM193" s="1"/>
      <c r="UAN193" s="1"/>
      <c r="UAO193" s="1"/>
      <c r="UAP193" s="1"/>
      <c r="UAQ193" s="1"/>
      <c r="UAR193" s="1"/>
      <c r="UAS193" s="1"/>
      <c r="UAT193" s="1"/>
      <c r="UAU193" s="1"/>
      <c r="UAV193" s="1"/>
      <c r="UAW193" s="1"/>
      <c r="UAX193" s="1"/>
      <c r="UAY193" s="1"/>
      <c r="UAZ193" s="1"/>
      <c r="UBA193" s="1"/>
      <c r="UBB193" s="1"/>
      <c r="UBC193" s="1"/>
      <c r="UBD193" s="1"/>
      <c r="UBE193" s="1"/>
      <c r="UBF193" s="1"/>
      <c r="UBG193" s="1"/>
      <c r="UBH193" s="1"/>
      <c r="UBI193" s="1"/>
      <c r="UBJ193" s="1"/>
      <c r="UBK193" s="1"/>
      <c r="UBL193" s="1"/>
      <c r="UBM193" s="1"/>
      <c r="UBN193" s="1"/>
      <c r="UBO193" s="1"/>
      <c r="UBP193" s="1"/>
      <c r="UBQ193" s="1"/>
      <c r="UBR193" s="1"/>
      <c r="UBS193" s="1"/>
      <c r="UBT193" s="1"/>
      <c r="UBU193" s="1"/>
      <c r="UBV193" s="1"/>
      <c r="UBW193" s="1"/>
      <c r="UBX193" s="1"/>
      <c r="UBY193" s="1"/>
      <c r="UBZ193" s="1"/>
      <c r="UCA193" s="1"/>
      <c r="UCB193" s="1"/>
      <c r="UCC193" s="1"/>
      <c r="UCD193" s="1"/>
      <c r="UCE193" s="1"/>
      <c r="UCF193" s="1"/>
      <c r="UCG193" s="1"/>
      <c r="UCH193" s="1"/>
      <c r="UCI193" s="1"/>
      <c r="UCJ193" s="1"/>
      <c r="UCK193" s="1"/>
      <c r="UCL193" s="1"/>
      <c r="UCM193" s="1"/>
      <c r="UCN193" s="1"/>
      <c r="UCO193" s="1"/>
      <c r="UCP193" s="1"/>
      <c r="UCQ193" s="1"/>
      <c r="UCR193" s="1"/>
      <c r="UCS193" s="1"/>
      <c r="UCT193" s="1"/>
      <c r="UCU193" s="1"/>
      <c r="UCV193" s="1"/>
      <c r="UCW193" s="1"/>
      <c r="UCX193" s="1"/>
      <c r="UCY193" s="1"/>
      <c r="UCZ193" s="1"/>
      <c r="UDA193" s="1"/>
      <c r="UDB193" s="1"/>
      <c r="UDC193" s="1"/>
      <c r="UDD193" s="1"/>
      <c r="UDE193" s="1"/>
      <c r="UDF193" s="1"/>
      <c r="UDG193" s="1"/>
      <c r="UDH193" s="1"/>
      <c r="UDI193" s="1"/>
      <c r="UDJ193" s="1"/>
      <c r="UDK193" s="1"/>
      <c r="UDL193" s="1"/>
      <c r="UDM193" s="1"/>
      <c r="UDN193" s="1"/>
      <c r="UDO193" s="1"/>
      <c r="UDP193" s="1"/>
      <c r="UDQ193" s="1"/>
      <c r="UDR193" s="1"/>
      <c r="UDS193" s="1"/>
      <c r="UDT193" s="1"/>
      <c r="UDU193" s="1"/>
      <c r="UDV193" s="1"/>
      <c r="UDW193" s="1"/>
      <c r="UDX193" s="1"/>
      <c r="UDY193" s="1"/>
      <c r="UDZ193" s="1"/>
      <c r="UEA193" s="1"/>
      <c r="UEB193" s="1"/>
      <c r="UEC193" s="1"/>
      <c r="UED193" s="1"/>
      <c r="UEE193" s="1"/>
      <c r="UEF193" s="1"/>
      <c r="UEG193" s="1"/>
      <c r="UEH193" s="1"/>
      <c r="UEI193" s="1"/>
      <c r="UEJ193" s="1"/>
      <c r="UEK193" s="1"/>
      <c r="UEL193" s="1"/>
      <c r="UEM193" s="1"/>
      <c r="UEN193" s="1"/>
      <c r="UEO193" s="1"/>
      <c r="UEP193" s="1"/>
      <c r="UEQ193" s="1"/>
      <c r="UER193" s="1"/>
      <c r="UES193" s="1"/>
      <c r="UET193" s="1"/>
      <c r="UEU193" s="1"/>
      <c r="UEV193" s="1"/>
      <c r="UEW193" s="1"/>
      <c r="UEX193" s="1"/>
      <c r="UEY193" s="1"/>
      <c r="UEZ193" s="1"/>
      <c r="UFA193" s="1"/>
      <c r="UFB193" s="1"/>
      <c r="UFC193" s="1"/>
      <c r="UFD193" s="1"/>
      <c r="UFE193" s="1"/>
      <c r="UFF193" s="1"/>
      <c r="UFG193" s="1"/>
      <c r="UFH193" s="1"/>
      <c r="UFI193" s="1"/>
      <c r="UFJ193" s="1"/>
      <c r="UFK193" s="1"/>
      <c r="UFL193" s="1"/>
      <c r="UFM193" s="1"/>
      <c r="UFN193" s="1"/>
      <c r="UFO193" s="1"/>
      <c r="UFP193" s="1"/>
      <c r="UFQ193" s="1"/>
      <c r="UFR193" s="1"/>
      <c r="UFS193" s="1"/>
      <c r="UFT193" s="1"/>
      <c r="UFU193" s="1"/>
      <c r="UFV193" s="1"/>
      <c r="UFW193" s="1"/>
      <c r="UFX193" s="1"/>
      <c r="UFY193" s="1"/>
      <c r="UFZ193" s="1"/>
      <c r="UGA193" s="1"/>
      <c r="UGB193" s="1"/>
      <c r="UGC193" s="1"/>
      <c r="UGD193" s="1"/>
      <c r="UGE193" s="1"/>
      <c r="UGF193" s="1"/>
      <c r="UGG193" s="1"/>
      <c r="UGH193" s="1"/>
      <c r="UGI193" s="1"/>
      <c r="UGJ193" s="1"/>
      <c r="UGK193" s="1"/>
      <c r="UGL193" s="1"/>
      <c r="UGM193" s="1"/>
      <c r="UGN193" s="1"/>
      <c r="UGO193" s="1"/>
      <c r="UGP193" s="1"/>
      <c r="UGQ193" s="1"/>
      <c r="UGR193" s="1"/>
      <c r="UGS193" s="1"/>
      <c r="UGT193" s="1"/>
      <c r="UGU193" s="1"/>
      <c r="UGV193" s="1"/>
      <c r="UGW193" s="1"/>
      <c r="UGX193" s="1"/>
      <c r="UGY193" s="1"/>
      <c r="UGZ193" s="1"/>
      <c r="UHA193" s="1"/>
      <c r="UHB193" s="1"/>
      <c r="UHC193" s="1"/>
      <c r="UHD193" s="1"/>
      <c r="UHE193" s="1"/>
      <c r="UHF193" s="1"/>
      <c r="UHG193" s="1"/>
      <c r="UHH193" s="1"/>
      <c r="UHI193" s="1"/>
      <c r="UHJ193" s="1"/>
      <c r="UHK193" s="1"/>
      <c r="UHL193" s="1"/>
      <c r="UHM193" s="1"/>
      <c r="UHN193" s="1"/>
      <c r="UHO193" s="1"/>
      <c r="UHP193" s="1"/>
      <c r="UHQ193" s="1"/>
      <c r="UHR193" s="1"/>
      <c r="UHS193" s="1"/>
      <c r="UHT193" s="1"/>
      <c r="UHU193" s="1"/>
      <c r="UHV193" s="1"/>
      <c r="UHW193" s="1"/>
      <c r="UHX193" s="1"/>
      <c r="UHY193" s="1"/>
      <c r="UHZ193" s="1"/>
      <c r="UIA193" s="1"/>
      <c r="UIB193" s="1"/>
      <c r="UIC193" s="1"/>
      <c r="UID193" s="1"/>
      <c r="UIE193" s="1"/>
      <c r="UIF193" s="1"/>
      <c r="UIG193" s="1"/>
      <c r="UIH193" s="1"/>
      <c r="UII193" s="1"/>
      <c r="UIJ193" s="1"/>
      <c r="UIK193" s="1"/>
      <c r="UIL193" s="1"/>
      <c r="UIM193" s="1"/>
      <c r="UIN193" s="1"/>
      <c r="UIO193" s="1"/>
      <c r="UIP193" s="1"/>
      <c r="UIQ193" s="1"/>
      <c r="UIR193" s="1"/>
      <c r="UIS193" s="1"/>
      <c r="UIT193" s="1"/>
      <c r="UIU193" s="1"/>
      <c r="UIV193" s="1"/>
      <c r="UIW193" s="1"/>
      <c r="UIX193" s="1"/>
      <c r="UIY193" s="1"/>
      <c r="UIZ193" s="1"/>
      <c r="UJA193" s="1"/>
      <c r="UJB193" s="1"/>
      <c r="UJC193" s="1"/>
      <c r="UJD193" s="1"/>
      <c r="UJE193" s="1"/>
      <c r="UJF193" s="1"/>
      <c r="UJG193" s="1"/>
      <c r="UJH193" s="1"/>
      <c r="UJI193" s="1"/>
      <c r="UJJ193" s="1"/>
      <c r="UJK193" s="1"/>
      <c r="UJL193" s="1"/>
      <c r="UJM193" s="1"/>
      <c r="UJN193" s="1"/>
      <c r="UJO193" s="1"/>
      <c r="UJP193" s="1"/>
      <c r="UJQ193" s="1"/>
      <c r="UJR193" s="1"/>
      <c r="UJS193" s="1"/>
      <c r="UJT193" s="1"/>
      <c r="UJU193" s="1"/>
      <c r="UJV193" s="1"/>
      <c r="UJW193" s="1"/>
      <c r="UJX193" s="1"/>
      <c r="UJY193" s="1"/>
      <c r="UJZ193" s="1"/>
      <c r="UKA193" s="1"/>
      <c r="UKB193" s="1"/>
      <c r="UKC193" s="1"/>
      <c r="UKD193" s="1"/>
      <c r="UKE193" s="1"/>
      <c r="UKF193" s="1"/>
      <c r="UKG193" s="1"/>
      <c r="UKH193" s="1"/>
      <c r="UKI193" s="1"/>
      <c r="UKJ193" s="1"/>
      <c r="UKK193" s="1"/>
      <c r="UKL193" s="1"/>
      <c r="UKM193" s="1"/>
      <c r="UKN193" s="1"/>
      <c r="UKO193" s="1"/>
      <c r="UKP193" s="1"/>
      <c r="UKQ193" s="1"/>
      <c r="UKR193" s="1"/>
      <c r="UKS193" s="1"/>
      <c r="UKT193" s="1"/>
      <c r="UKU193" s="1"/>
      <c r="UKV193" s="1"/>
      <c r="UKW193" s="1"/>
      <c r="UKX193" s="1"/>
      <c r="UKY193" s="1"/>
      <c r="UKZ193" s="1"/>
      <c r="ULA193" s="1"/>
      <c r="ULB193" s="1"/>
      <c r="ULC193" s="1"/>
      <c r="ULD193" s="1"/>
      <c r="ULE193" s="1"/>
      <c r="ULF193" s="1"/>
      <c r="ULG193" s="1"/>
      <c r="ULH193" s="1"/>
      <c r="ULI193" s="1"/>
      <c r="ULJ193" s="1"/>
      <c r="ULK193" s="1"/>
      <c r="ULL193" s="1"/>
      <c r="ULM193" s="1"/>
      <c r="ULN193" s="1"/>
      <c r="ULO193" s="1"/>
      <c r="ULP193" s="1"/>
      <c r="ULQ193" s="1"/>
      <c r="ULR193" s="1"/>
      <c r="ULS193" s="1"/>
      <c r="ULT193" s="1"/>
      <c r="ULU193" s="1"/>
      <c r="ULV193" s="1"/>
      <c r="ULW193" s="1"/>
      <c r="ULX193" s="1"/>
      <c r="ULY193" s="1"/>
      <c r="ULZ193" s="1"/>
      <c r="UMA193" s="1"/>
      <c r="UMB193" s="1"/>
      <c r="UMC193" s="1"/>
      <c r="UMD193" s="1"/>
      <c r="UME193" s="1"/>
      <c r="UMF193" s="1"/>
      <c r="UMG193" s="1"/>
      <c r="UMH193" s="1"/>
      <c r="UMI193" s="1"/>
      <c r="UMJ193" s="1"/>
      <c r="UMK193" s="1"/>
      <c r="UML193" s="1"/>
      <c r="UMM193" s="1"/>
      <c r="UMN193" s="1"/>
      <c r="UMO193" s="1"/>
      <c r="UMP193" s="1"/>
      <c r="UMQ193" s="1"/>
      <c r="UMR193" s="1"/>
      <c r="UMS193" s="1"/>
      <c r="UMT193" s="1"/>
      <c r="UMU193" s="1"/>
      <c r="UMV193" s="1"/>
      <c r="UMW193" s="1"/>
      <c r="UMX193" s="1"/>
      <c r="UMY193" s="1"/>
      <c r="UMZ193" s="1"/>
      <c r="UNA193" s="1"/>
      <c r="UNB193" s="1"/>
      <c r="UNC193" s="1"/>
      <c r="UND193" s="1"/>
      <c r="UNE193" s="1"/>
      <c r="UNF193" s="1"/>
      <c r="UNG193" s="1"/>
      <c r="UNH193" s="1"/>
      <c r="UNI193" s="1"/>
      <c r="UNJ193" s="1"/>
      <c r="UNK193" s="1"/>
      <c r="UNL193" s="1"/>
      <c r="UNM193" s="1"/>
      <c r="UNN193" s="1"/>
      <c r="UNO193" s="1"/>
      <c r="UNP193" s="1"/>
      <c r="UNQ193" s="1"/>
      <c r="UNR193" s="1"/>
      <c r="UNS193" s="1"/>
      <c r="UNT193" s="1"/>
      <c r="UNU193" s="1"/>
      <c r="UNV193" s="1"/>
      <c r="UNW193" s="1"/>
      <c r="UNX193" s="1"/>
      <c r="UNY193" s="1"/>
      <c r="UNZ193" s="1"/>
      <c r="UOA193" s="1"/>
      <c r="UOB193" s="1"/>
      <c r="UOC193" s="1"/>
      <c r="UOD193" s="1"/>
      <c r="UOE193" s="1"/>
      <c r="UOF193" s="1"/>
      <c r="UOG193" s="1"/>
      <c r="UOH193" s="1"/>
      <c r="UOI193" s="1"/>
      <c r="UOJ193" s="1"/>
      <c r="UOK193" s="1"/>
      <c r="UOL193" s="1"/>
      <c r="UOM193" s="1"/>
      <c r="UON193" s="1"/>
      <c r="UOO193" s="1"/>
      <c r="UOP193" s="1"/>
      <c r="UOQ193" s="1"/>
      <c r="UOR193" s="1"/>
      <c r="UOS193" s="1"/>
      <c r="UOT193" s="1"/>
      <c r="UOU193" s="1"/>
      <c r="UOV193" s="1"/>
      <c r="UOW193" s="1"/>
      <c r="UOX193" s="1"/>
      <c r="UOY193" s="1"/>
      <c r="UOZ193" s="1"/>
      <c r="UPA193" s="1"/>
      <c r="UPB193" s="1"/>
      <c r="UPC193" s="1"/>
      <c r="UPD193" s="1"/>
      <c r="UPE193" s="1"/>
      <c r="UPF193" s="1"/>
      <c r="UPG193" s="1"/>
      <c r="UPH193" s="1"/>
      <c r="UPI193" s="1"/>
      <c r="UPJ193" s="1"/>
      <c r="UPK193" s="1"/>
      <c r="UPL193" s="1"/>
      <c r="UPM193" s="1"/>
      <c r="UPN193" s="1"/>
      <c r="UPO193" s="1"/>
      <c r="UPP193" s="1"/>
      <c r="UPQ193" s="1"/>
      <c r="UPR193" s="1"/>
      <c r="UPS193" s="1"/>
      <c r="UPT193" s="1"/>
      <c r="UPU193" s="1"/>
      <c r="UPV193" s="1"/>
      <c r="UPW193" s="1"/>
      <c r="UPX193" s="1"/>
      <c r="UPY193" s="1"/>
      <c r="UPZ193" s="1"/>
      <c r="UQA193" s="1"/>
      <c r="UQB193" s="1"/>
      <c r="UQC193" s="1"/>
      <c r="UQD193" s="1"/>
      <c r="UQE193" s="1"/>
      <c r="UQF193" s="1"/>
      <c r="UQG193" s="1"/>
      <c r="UQH193" s="1"/>
      <c r="UQI193" s="1"/>
      <c r="UQJ193" s="1"/>
      <c r="UQK193" s="1"/>
      <c r="UQL193" s="1"/>
      <c r="UQM193" s="1"/>
      <c r="UQN193" s="1"/>
      <c r="UQO193" s="1"/>
      <c r="UQP193" s="1"/>
      <c r="UQQ193" s="1"/>
      <c r="UQR193" s="1"/>
      <c r="UQS193" s="1"/>
      <c r="UQT193" s="1"/>
      <c r="UQU193" s="1"/>
      <c r="UQV193" s="1"/>
      <c r="UQW193" s="1"/>
      <c r="UQX193" s="1"/>
      <c r="UQY193" s="1"/>
      <c r="UQZ193" s="1"/>
      <c r="URA193" s="1"/>
      <c r="URB193" s="1"/>
      <c r="URC193" s="1"/>
      <c r="URD193" s="1"/>
      <c r="URE193" s="1"/>
      <c r="URF193" s="1"/>
      <c r="URG193" s="1"/>
      <c r="URH193" s="1"/>
      <c r="URI193" s="1"/>
      <c r="URJ193" s="1"/>
      <c r="URK193" s="1"/>
      <c r="URL193" s="1"/>
      <c r="URM193" s="1"/>
      <c r="URN193" s="1"/>
      <c r="URO193" s="1"/>
      <c r="URP193" s="1"/>
      <c r="URQ193" s="1"/>
      <c r="URR193" s="1"/>
      <c r="URS193" s="1"/>
      <c r="URT193" s="1"/>
      <c r="URU193" s="1"/>
      <c r="URV193" s="1"/>
      <c r="URW193" s="1"/>
      <c r="URX193" s="1"/>
      <c r="URY193" s="1"/>
      <c r="URZ193" s="1"/>
      <c r="USA193" s="1"/>
      <c r="USB193" s="1"/>
      <c r="USC193" s="1"/>
      <c r="USD193" s="1"/>
      <c r="USE193" s="1"/>
      <c r="USF193" s="1"/>
      <c r="USG193" s="1"/>
      <c r="USH193" s="1"/>
      <c r="USI193" s="1"/>
      <c r="USJ193" s="1"/>
      <c r="USK193" s="1"/>
      <c r="USL193" s="1"/>
      <c r="USM193" s="1"/>
      <c r="USN193" s="1"/>
      <c r="USO193" s="1"/>
      <c r="USP193" s="1"/>
      <c r="USQ193" s="1"/>
      <c r="USR193" s="1"/>
      <c r="USS193" s="1"/>
      <c r="UST193" s="1"/>
      <c r="USU193" s="1"/>
      <c r="USV193" s="1"/>
      <c r="USW193" s="1"/>
      <c r="USX193" s="1"/>
      <c r="USY193" s="1"/>
      <c r="USZ193" s="1"/>
      <c r="UTA193" s="1"/>
      <c r="UTB193" s="1"/>
      <c r="UTC193" s="1"/>
      <c r="UTD193" s="1"/>
      <c r="UTE193" s="1"/>
      <c r="UTF193" s="1"/>
      <c r="UTG193" s="1"/>
      <c r="UTH193" s="1"/>
      <c r="UTI193" s="1"/>
      <c r="UTJ193" s="1"/>
      <c r="UTK193" s="1"/>
      <c r="UTL193" s="1"/>
      <c r="UTM193" s="1"/>
      <c r="UTN193" s="1"/>
      <c r="UTO193" s="1"/>
      <c r="UTP193" s="1"/>
      <c r="UTQ193" s="1"/>
      <c r="UTR193" s="1"/>
      <c r="UTS193" s="1"/>
      <c r="UTT193" s="1"/>
      <c r="UTU193" s="1"/>
      <c r="UTV193" s="1"/>
      <c r="UTW193" s="1"/>
      <c r="UTX193" s="1"/>
      <c r="UTY193" s="1"/>
      <c r="UTZ193" s="1"/>
      <c r="UUA193" s="1"/>
      <c r="UUB193" s="1"/>
      <c r="UUC193" s="1"/>
      <c r="UUD193" s="1"/>
      <c r="UUE193" s="1"/>
      <c r="UUF193" s="1"/>
      <c r="UUG193" s="1"/>
      <c r="UUH193" s="1"/>
      <c r="UUI193" s="1"/>
      <c r="UUJ193" s="1"/>
      <c r="UUK193" s="1"/>
      <c r="UUL193" s="1"/>
      <c r="UUM193" s="1"/>
      <c r="UUN193" s="1"/>
      <c r="UUO193" s="1"/>
      <c r="UUP193" s="1"/>
      <c r="UUQ193" s="1"/>
      <c r="UUR193" s="1"/>
      <c r="UUS193" s="1"/>
      <c r="UUT193" s="1"/>
      <c r="UUU193" s="1"/>
      <c r="UUV193" s="1"/>
      <c r="UUW193" s="1"/>
      <c r="UUX193" s="1"/>
      <c r="UUY193" s="1"/>
      <c r="UUZ193" s="1"/>
      <c r="UVA193" s="1"/>
      <c r="UVB193" s="1"/>
      <c r="UVC193" s="1"/>
      <c r="UVD193" s="1"/>
      <c r="UVE193" s="1"/>
      <c r="UVF193" s="1"/>
      <c r="UVG193" s="1"/>
      <c r="UVH193" s="1"/>
      <c r="UVI193" s="1"/>
      <c r="UVJ193" s="1"/>
      <c r="UVK193" s="1"/>
      <c r="UVL193" s="1"/>
      <c r="UVM193" s="1"/>
      <c r="UVN193" s="1"/>
      <c r="UVO193" s="1"/>
      <c r="UVP193" s="1"/>
      <c r="UVQ193" s="1"/>
      <c r="UVR193" s="1"/>
      <c r="UVS193" s="1"/>
      <c r="UVT193" s="1"/>
      <c r="UVU193" s="1"/>
      <c r="UVV193" s="1"/>
      <c r="UVW193" s="1"/>
      <c r="UVX193" s="1"/>
      <c r="UVY193" s="1"/>
      <c r="UVZ193" s="1"/>
      <c r="UWA193" s="1"/>
      <c r="UWB193" s="1"/>
      <c r="UWC193" s="1"/>
      <c r="UWD193" s="1"/>
      <c r="UWE193" s="1"/>
      <c r="UWF193" s="1"/>
      <c r="UWG193" s="1"/>
      <c r="UWH193" s="1"/>
      <c r="UWI193" s="1"/>
      <c r="UWJ193" s="1"/>
      <c r="UWK193" s="1"/>
      <c r="UWL193" s="1"/>
      <c r="UWM193" s="1"/>
      <c r="UWN193" s="1"/>
      <c r="UWO193" s="1"/>
      <c r="UWP193" s="1"/>
      <c r="UWQ193" s="1"/>
      <c r="UWR193" s="1"/>
      <c r="UWS193" s="1"/>
      <c r="UWT193" s="1"/>
      <c r="UWU193" s="1"/>
      <c r="UWV193" s="1"/>
      <c r="UWW193" s="1"/>
      <c r="UWX193" s="1"/>
      <c r="UWY193" s="1"/>
      <c r="UWZ193" s="1"/>
      <c r="UXA193" s="1"/>
      <c r="UXB193" s="1"/>
      <c r="UXC193" s="1"/>
      <c r="UXD193" s="1"/>
      <c r="UXE193" s="1"/>
      <c r="UXF193" s="1"/>
      <c r="UXG193" s="1"/>
      <c r="UXH193" s="1"/>
      <c r="UXI193" s="1"/>
      <c r="UXJ193" s="1"/>
      <c r="UXK193" s="1"/>
      <c r="UXL193" s="1"/>
      <c r="UXM193" s="1"/>
      <c r="UXN193" s="1"/>
      <c r="UXO193" s="1"/>
      <c r="UXP193" s="1"/>
      <c r="UXQ193" s="1"/>
      <c r="UXR193" s="1"/>
      <c r="UXS193" s="1"/>
      <c r="UXT193" s="1"/>
      <c r="UXU193" s="1"/>
      <c r="UXV193" s="1"/>
      <c r="UXW193" s="1"/>
      <c r="UXX193" s="1"/>
      <c r="UXY193" s="1"/>
      <c r="UXZ193" s="1"/>
      <c r="UYA193" s="1"/>
      <c r="UYB193" s="1"/>
      <c r="UYC193" s="1"/>
      <c r="UYD193" s="1"/>
      <c r="UYE193" s="1"/>
      <c r="UYF193" s="1"/>
      <c r="UYG193" s="1"/>
      <c r="UYH193" s="1"/>
      <c r="UYI193" s="1"/>
      <c r="UYJ193" s="1"/>
      <c r="UYK193" s="1"/>
      <c r="UYL193" s="1"/>
      <c r="UYM193" s="1"/>
      <c r="UYN193" s="1"/>
      <c r="UYO193" s="1"/>
      <c r="UYP193" s="1"/>
      <c r="UYQ193" s="1"/>
      <c r="UYR193" s="1"/>
      <c r="UYS193" s="1"/>
      <c r="UYT193" s="1"/>
      <c r="UYU193" s="1"/>
      <c r="UYV193" s="1"/>
      <c r="UYW193" s="1"/>
      <c r="UYX193" s="1"/>
      <c r="UYY193" s="1"/>
      <c r="UYZ193" s="1"/>
      <c r="UZA193" s="1"/>
      <c r="UZB193" s="1"/>
      <c r="UZC193" s="1"/>
      <c r="UZD193" s="1"/>
      <c r="UZE193" s="1"/>
      <c r="UZF193" s="1"/>
      <c r="UZG193" s="1"/>
      <c r="UZH193" s="1"/>
      <c r="UZI193" s="1"/>
      <c r="UZJ193" s="1"/>
      <c r="UZK193" s="1"/>
      <c r="UZL193" s="1"/>
      <c r="UZM193" s="1"/>
      <c r="UZN193" s="1"/>
      <c r="UZO193" s="1"/>
      <c r="UZP193" s="1"/>
      <c r="UZQ193" s="1"/>
      <c r="UZR193" s="1"/>
      <c r="UZS193" s="1"/>
      <c r="UZT193" s="1"/>
      <c r="UZU193" s="1"/>
      <c r="UZV193" s="1"/>
      <c r="UZW193" s="1"/>
      <c r="UZX193" s="1"/>
      <c r="UZY193" s="1"/>
      <c r="UZZ193" s="1"/>
      <c r="VAA193" s="1"/>
      <c r="VAB193" s="1"/>
      <c r="VAC193" s="1"/>
      <c r="VAD193" s="1"/>
      <c r="VAE193" s="1"/>
      <c r="VAF193" s="1"/>
      <c r="VAG193" s="1"/>
      <c r="VAH193" s="1"/>
      <c r="VAI193" s="1"/>
      <c r="VAJ193" s="1"/>
      <c r="VAK193" s="1"/>
      <c r="VAL193" s="1"/>
      <c r="VAM193" s="1"/>
      <c r="VAN193" s="1"/>
      <c r="VAO193" s="1"/>
      <c r="VAP193" s="1"/>
      <c r="VAQ193" s="1"/>
      <c r="VAR193" s="1"/>
      <c r="VAS193" s="1"/>
      <c r="VAT193" s="1"/>
      <c r="VAU193" s="1"/>
      <c r="VAV193" s="1"/>
      <c r="VAW193" s="1"/>
      <c r="VAX193" s="1"/>
      <c r="VAY193" s="1"/>
      <c r="VAZ193" s="1"/>
      <c r="VBA193" s="1"/>
      <c r="VBB193" s="1"/>
      <c r="VBC193" s="1"/>
      <c r="VBD193" s="1"/>
      <c r="VBE193" s="1"/>
      <c r="VBF193" s="1"/>
      <c r="VBG193" s="1"/>
      <c r="VBH193" s="1"/>
      <c r="VBI193" s="1"/>
      <c r="VBJ193" s="1"/>
      <c r="VBK193" s="1"/>
      <c r="VBL193" s="1"/>
      <c r="VBM193" s="1"/>
      <c r="VBN193" s="1"/>
      <c r="VBO193" s="1"/>
      <c r="VBP193" s="1"/>
      <c r="VBQ193" s="1"/>
      <c r="VBR193" s="1"/>
      <c r="VBS193" s="1"/>
      <c r="VBT193" s="1"/>
      <c r="VBU193" s="1"/>
      <c r="VBV193" s="1"/>
      <c r="VBW193" s="1"/>
      <c r="VBX193" s="1"/>
      <c r="VBY193" s="1"/>
      <c r="VBZ193" s="1"/>
      <c r="VCA193" s="1"/>
      <c r="VCB193" s="1"/>
      <c r="VCC193" s="1"/>
      <c r="VCD193" s="1"/>
      <c r="VCE193" s="1"/>
      <c r="VCF193" s="1"/>
      <c r="VCG193" s="1"/>
      <c r="VCH193" s="1"/>
      <c r="VCI193" s="1"/>
      <c r="VCJ193" s="1"/>
      <c r="VCK193" s="1"/>
      <c r="VCL193" s="1"/>
      <c r="VCM193" s="1"/>
      <c r="VCN193" s="1"/>
      <c r="VCO193" s="1"/>
      <c r="VCP193" s="1"/>
      <c r="VCQ193" s="1"/>
      <c r="VCR193" s="1"/>
      <c r="VCS193" s="1"/>
      <c r="VCT193" s="1"/>
      <c r="VCU193" s="1"/>
      <c r="VCV193" s="1"/>
      <c r="VCW193" s="1"/>
      <c r="VCX193" s="1"/>
      <c r="VCY193" s="1"/>
      <c r="VCZ193" s="1"/>
      <c r="VDA193" s="1"/>
      <c r="VDB193" s="1"/>
      <c r="VDC193" s="1"/>
      <c r="VDD193" s="1"/>
      <c r="VDE193" s="1"/>
      <c r="VDF193" s="1"/>
      <c r="VDG193" s="1"/>
      <c r="VDH193" s="1"/>
      <c r="VDI193" s="1"/>
      <c r="VDJ193" s="1"/>
      <c r="VDK193" s="1"/>
      <c r="VDL193" s="1"/>
      <c r="VDM193" s="1"/>
      <c r="VDN193" s="1"/>
      <c r="VDO193" s="1"/>
      <c r="VDP193" s="1"/>
      <c r="VDQ193" s="1"/>
      <c r="VDR193" s="1"/>
      <c r="VDS193" s="1"/>
      <c r="VDT193" s="1"/>
      <c r="VDU193" s="1"/>
      <c r="VDV193" s="1"/>
      <c r="VDW193" s="1"/>
      <c r="VDX193" s="1"/>
      <c r="VDY193" s="1"/>
      <c r="VDZ193" s="1"/>
      <c r="VEA193" s="1"/>
      <c r="VEB193" s="1"/>
      <c r="VEC193" s="1"/>
      <c r="VED193" s="1"/>
      <c r="VEE193" s="1"/>
      <c r="VEF193" s="1"/>
      <c r="VEG193" s="1"/>
      <c r="VEH193" s="1"/>
      <c r="VEI193" s="1"/>
      <c r="VEJ193" s="1"/>
      <c r="VEK193" s="1"/>
      <c r="VEL193" s="1"/>
      <c r="VEM193" s="1"/>
      <c r="VEN193" s="1"/>
      <c r="VEO193" s="1"/>
      <c r="VEP193" s="1"/>
      <c r="VEQ193" s="1"/>
      <c r="VER193" s="1"/>
      <c r="VES193" s="1"/>
      <c r="VET193" s="1"/>
      <c r="VEU193" s="1"/>
      <c r="VEV193" s="1"/>
      <c r="VEW193" s="1"/>
      <c r="VEX193" s="1"/>
      <c r="VEY193" s="1"/>
      <c r="VEZ193" s="1"/>
      <c r="VFA193" s="1"/>
      <c r="VFB193" s="1"/>
      <c r="VFC193" s="1"/>
      <c r="VFD193" s="1"/>
      <c r="VFE193" s="1"/>
      <c r="VFF193" s="1"/>
      <c r="VFG193" s="1"/>
      <c r="VFH193" s="1"/>
      <c r="VFI193" s="1"/>
      <c r="VFJ193" s="1"/>
      <c r="VFK193" s="1"/>
      <c r="VFL193" s="1"/>
      <c r="VFM193" s="1"/>
      <c r="VFN193" s="1"/>
      <c r="VFO193" s="1"/>
      <c r="VFP193" s="1"/>
      <c r="VFQ193" s="1"/>
      <c r="VFR193" s="1"/>
      <c r="VFS193" s="1"/>
      <c r="VFT193" s="1"/>
      <c r="VFU193" s="1"/>
      <c r="VFV193" s="1"/>
      <c r="VFW193" s="1"/>
      <c r="VFX193" s="1"/>
      <c r="VFY193" s="1"/>
      <c r="VFZ193" s="1"/>
      <c r="VGA193" s="1"/>
      <c r="VGB193" s="1"/>
      <c r="VGC193" s="1"/>
      <c r="VGD193" s="1"/>
      <c r="VGE193" s="1"/>
      <c r="VGF193" s="1"/>
      <c r="VGG193" s="1"/>
      <c r="VGH193" s="1"/>
      <c r="VGI193" s="1"/>
      <c r="VGJ193" s="1"/>
      <c r="VGK193" s="1"/>
      <c r="VGL193" s="1"/>
      <c r="VGM193" s="1"/>
      <c r="VGN193" s="1"/>
      <c r="VGO193" s="1"/>
      <c r="VGP193" s="1"/>
      <c r="VGQ193" s="1"/>
      <c r="VGR193" s="1"/>
      <c r="VGS193" s="1"/>
      <c r="VGT193" s="1"/>
      <c r="VGU193" s="1"/>
      <c r="VGV193" s="1"/>
      <c r="VGW193" s="1"/>
      <c r="VGX193" s="1"/>
      <c r="VGY193" s="1"/>
      <c r="VGZ193" s="1"/>
      <c r="VHA193" s="1"/>
      <c r="VHB193" s="1"/>
      <c r="VHC193" s="1"/>
      <c r="VHD193" s="1"/>
      <c r="VHE193" s="1"/>
      <c r="VHF193" s="1"/>
      <c r="VHG193" s="1"/>
      <c r="VHH193" s="1"/>
      <c r="VHI193" s="1"/>
      <c r="VHJ193" s="1"/>
      <c r="VHK193" s="1"/>
      <c r="VHL193" s="1"/>
      <c r="VHM193" s="1"/>
      <c r="VHN193" s="1"/>
      <c r="VHO193" s="1"/>
      <c r="VHP193" s="1"/>
      <c r="VHQ193" s="1"/>
      <c r="VHR193" s="1"/>
      <c r="VHS193" s="1"/>
      <c r="VHT193" s="1"/>
      <c r="VHU193" s="1"/>
      <c r="VHV193" s="1"/>
      <c r="VHW193" s="1"/>
      <c r="VHX193" s="1"/>
      <c r="VHY193" s="1"/>
      <c r="VHZ193" s="1"/>
      <c r="VIA193" s="1"/>
      <c r="VIB193" s="1"/>
      <c r="VIC193" s="1"/>
      <c r="VID193" s="1"/>
      <c r="VIE193" s="1"/>
      <c r="VIF193" s="1"/>
      <c r="VIG193" s="1"/>
      <c r="VIH193" s="1"/>
      <c r="VII193" s="1"/>
      <c r="VIJ193" s="1"/>
      <c r="VIK193" s="1"/>
      <c r="VIL193" s="1"/>
      <c r="VIM193" s="1"/>
      <c r="VIN193" s="1"/>
      <c r="VIO193" s="1"/>
      <c r="VIP193" s="1"/>
      <c r="VIQ193" s="1"/>
      <c r="VIR193" s="1"/>
      <c r="VIS193" s="1"/>
      <c r="VIT193" s="1"/>
      <c r="VIU193" s="1"/>
      <c r="VIV193" s="1"/>
      <c r="VIW193" s="1"/>
      <c r="VIX193" s="1"/>
      <c r="VIY193" s="1"/>
      <c r="VIZ193" s="1"/>
      <c r="VJA193" s="1"/>
      <c r="VJB193" s="1"/>
      <c r="VJC193" s="1"/>
      <c r="VJD193" s="1"/>
      <c r="VJE193" s="1"/>
      <c r="VJF193" s="1"/>
      <c r="VJG193" s="1"/>
      <c r="VJH193" s="1"/>
      <c r="VJI193" s="1"/>
      <c r="VJJ193" s="1"/>
      <c r="VJK193" s="1"/>
      <c r="VJL193" s="1"/>
      <c r="VJM193" s="1"/>
      <c r="VJN193" s="1"/>
      <c r="VJO193" s="1"/>
      <c r="VJP193" s="1"/>
      <c r="VJQ193" s="1"/>
      <c r="VJR193" s="1"/>
      <c r="VJS193" s="1"/>
      <c r="VJT193" s="1"/>
      <c r="VJU193" s="1"/>
      <c r="VJV193" s="1"/>
      <c r="VJW193" s="1"/>
      <c r="VJX193" s="1"/>
      <c r="VJY193" s="1"/>
      <c r="VJZ193" s="1"/>
      <c r="VKA193" s="1"/>
      <c r="VKB193" s="1"/>
      <c r="VKC193" s="1"/>
      <c r="VKD193" s="1"/>
      <c r="VKE193" s="1"/>
      <c r="VKF193" s="1"/>
      <c r="VKG193" s="1"/>
      <c r="VKH193" s="1"/>
      <c r="VKI193" s="1"/>
      <c r="VKJ193" s="1"/>
      <c r="VKK193" s="1"/>
      <c r="VKL193" s="1"/>
      <c r="VKM193" s="1"/>
      <c r="VKN193" s="1"/>
      <c r="VKO193" s="1"/>
      <c r="VKP193" s="1"/>
      <c r="VKQ193" s="1"/>
      <c r="VKR193" s="1"/>
      <c r="VKS193" s="1"/>
      <c r="VKT193" s="1"/>
      <c r="VKU193" s="1"/>
      <c r="VKV193" s="1"/>
      <c r="VKW193" s="1"/>
      <c r="VKX193" s="1"/>
      <c r="VKY193" s="1"/>
      <c r="VKZ193" s="1"/>
      <c r="VLA193" s="1"/>
      <c r="VLB193" s="1"/>
      <c r="VLC193" s="1"/>
      <c r="VLD193" s="1"/>
      <c r="VLE193" s="1"/>
      <c r="VLF193" s="1"/>
      <c r="VLG193" s="1"/>
      <c r="VLH193" s="1"/>
      <c r="VLI193" s="1"/>
      <c r="VLJ193" s="1"/>
      <c r="VLK193" s="1"/>
      <c r="VLL193" s="1"/>
      <c r="VLM193" s="1"/>
      <c r="VLN193" s="1"/>
      <c r="VLO193" s="1"/>
      <c r="VLP193" s="1"/>
      <c r="VLQ193" s="1"/>
      <c r="VLR193" s="1"/>
      <c r="VLS193" s="1"/>
      <c r="VLT193" s="1"/>
      <c r="VLU193" s="1"/>
      <c r="VLV193" s="1"/>
      <c r="VLW193" s="1"/>
      <c r="VLX193" s="1"/>
      <c r="VLY193" s="1"/>
      <c r="VLZ193" s="1"/>
      <c r="VMA193" s="1"/>
      <c r="VMB193" s="1"/>
      <c r="VMC193" s="1"/>
      <c r="VMD193" s="1"/>
      <c r="VME193" s="1"/>
      <c r="VMF193" s="1"/>
      <c r="VMG193" s="1"/>
      <c r="VMH193" s="1"/>
      <c r="VMI193" s="1"/>
      <c r="VMJ193" s="1"/>
      <c r="VMK193" s="1"/>
      <c r="VML193" s="1"/>
      <c r="VMM193" s="1"/>
      <c r="VMN193" s="1"/>
      <c r="VMO193" s="1"/>
      <c r="VMP193" s="1"/>
      <c r="VMQ193" s="1"/>
      <c r="VMR193" s="1"/>
      <c r="VMS193" s="1"/>
      <c r="VMT193" s="1"/>
      <c r="VMU193" s="1"/>
      <c r="VMV193" s="1"/>
      <c r="VMW193" s="1"/>
      <c r="VMX193" s="1"/>
      <c r="VMY193" s="1"/>
      <c r="VMZ193" s="1"/>
      <c r="VNA193" s="1"/>
      <c r="VNB193" s="1"/>
      <c r="VNC193" s="1"/>
      <c r="VND193" s="1"/>
      <c r="VNE193" s="1"/>
      <c r="VNF193" s="1"/>
      <c r="VNG193" s="1"/>
      <c r="VNH193" s="1"/>
      <c r="VNI193" s="1"/>
      <c r="VNJ193" s="1"/>
      <c r="VNK193" s="1"/>
      <c r="VNL193" s="1"/>
      <c r="VNM193" s="1"/>
      <c r="VNN193" s="1"/>
      <c r="VNO193" s="1"/>
      <c r="VNP193" s="1"/>
      <c r="VNQ193" s="1"/>
      <c r="VNR193" s="1"/>
      <c r="VNS193" s="1"/>
      <c r="VNT193" s="1"/>
      <c r="VNU193" s="1"/>
      <c r="VNV193" s="1"/>
      <c r="VNW193" s="1"/>
      <c r="VNX193" s="1"/>
      <c r="VNY193" s="1"/>
      <c r="VNZ193" s="1"/>
      <c r="VOA193" s="1"/>
      <c r="VOB193" s="1"/>
      <c r="VOC193" s="1"/>
      <c r="VOD193" s="1"/>
      <c r="VOE193" s="1"/>
      <c r="VOF193" s="1"/>
      <c r="VOG193" s="1"/>
      <c r="VOH193" s="1"/>
      <c r="VOI193" s="1"/>
      <c r="VOJ193" s="1"/>
      <c r="VOK193" s="1"/>
      <c r="VOL193" s="1"/>
      <c r="VOM193" s="1"/>
      <c r="VON193" s="1"/>
      <c r="VOO193" s="1"/>
      <c r="VOP193" s="1"/>
      <c r="VOQ193" s="1"/>
      <c r="VOR193" s="1"/>
      <c r="VOS193" s="1"/>
      <c r="VOT193" s="1"/>
      <c r="VOU193" s="1"/>
      <c r="VOV193" s="1"/>
      <c r="VOW193" s="1"/>
      <c r="VOX193" s="1"/>
      <c r="VOY193" s="1"/>
      <c r="VOZ193" s="1"/>
      <c r="VPA193" s="1"/>
      <c r="VPB193" s="1"/>
      <c r="VPC193" s="1"/>
      <c r="VPD193" s="1"/>
      <c r="VPE193" s="1"/>
      <c r="VPF193" s="1"/>
      <c r="VPG193" s="1"/>
      <c r="VPH193" s="1"/>
      <c r="VPI193" s="1"/>
      <c r="VPJ193" s="1"/>
      <c r="VPK193" s="1"/>
      <c r="VPL193" s="1"/>
      <c r="VPM193" s="1"/>
      <c r="VPN193" s="1"/>
      <c r="VPO193" s="1"/>
      <c r="VPP193" s="1"/>
      <c r="VPQ193" s="1"/>
      <c r="VPR193" s="1"/>
      <c r="VPS193" s="1"/>
      <c r="VPT193" s="1"/>
      <c r="VPU193" s="1"/>
      <c r="VPV193" s="1"/>
      <c r="VPW193" s="1"/>
      <c r="VPX193" s="1"/>
      <c r="VPY193" s="1"/>
      <c r="VPZ193" s="1"/>
      <c r="VQA193" s="1"/>
      <c r="VQB193" s="1"/>
      <c r="VQC193" s="1"/>
      <c r="VQD193" s="1"/>
      <c r="VQE193" s="1"/>
      <c r="VQF193" s="1"/>
      <c r="VQG193" s="1"/>
      <c r="VQH193" s="1"/>
      <c r="VQI193" s="1"/>
      <c r="VQJ193" s="1"/>
      <c r="VQK193" s="1"/>
      <c r="VQL193" s="1"/>
      <c r="VQM193" s="1"/>
      <c r="VQN193" s="1"/>
      <c r="VQO193" s="1"/>
      <c r="VQP193" s="1"/>
      <c r="VQQ193" s="1"/>
      <c r="VQR193" s="1"/>
      <c r="VQS193" s="1"/>
      <c r="VQT193" s="1"/>
      <c r="VQU193" s="1"/>
      <c r="VQV193" s="1"/>
      <c r="VQW193" s="1"/>
      <c r="VQX193" s="1"/>
      <c r="VQY193" s="1"/>
      <c r="VQZ193" s="1"/>
      <c r="VRA193" s="1"/>
      <c r="VRB193" s="1"/>
      <c r="VRC193" s="1"/>
      <c r="VRD193" s="1"/>
      <c r="VRE193" s="1"/>
      <c r="VRF193" s="1"/>
      <c r="VRG193" s="1"/>
      <c r="VRH193" s="1"/>
      <c r="VRI193" s="1"/>
      <c r="VRJ193" s="1"/>
      <c r="VRK193" s="1"/>
      <c r="VRL193" s="1"/>
      <c r="VRM193" s="1"/>
      <c r="VRN193" s="1"/>
      <c r="VRO193" s="1"/>
      <c r="VRP193" s="1"/>
      <c r="VRQ193" s="1"/>
      <c r="VRR193" s="1"/>
      <c r="VRS193" s="1"/>
      <c r="VRT193" s="1"/>
      <c r="VRU193" s="1"/>
      <c r="VRV193" s="1"/>
      <c r="VRW193" s="1"/>
      <c r="VRX193" s="1"/>
      <c r="VRY193" s="1"/>
      <c r="VRZ193" s="1"/>
      <c r="VSA193" s="1"/>
      <c r="VSB193" s="1"/>
      <c r="VSC193" s="1"/>
      <c r="VSD193" s="1"/>
      <c r="VSE193" s="1"/>
      <c r="VSF193" s="1"/>
      <c r="VSG193" s="1"/>
      <c r="VSH193" s="1"/>
      <c r="VSI193" s="1"/>
      <c r="VSJ193" s="1"/>
      <c r="VSK193" s="1"/>
      <c r="VSL193" s="1"/>
      <c r="VSM193" s="1"/>
      <c r="VSN193" s="1"/>
      <c r="VSO193" s="1"/>
      <c r="VSP193" s="1"/>
      <c r="VSQ193" s="1"/>
      <c r="VSR193" s="1"/>
      <c r="VSS193" s="1"/>
      <c r="VST193" s="1"/>
      <c r="VSU193" s="1"/>
      <c r="VSV193" s="1"/>
      <c r="VSW193" s="1"/>
      <c r="VSX193" s="1"/>
      <c r="VSY193" s="1"/>
      <c r="VSZ193" s="1"/>
      <c r="VTA193" s="1"/>
      <c r="VTB193" s="1"/>
      <c r="VTC193" s="1"/>
      <c r="VTD193" s="1"/>
      <c r="VTE193" s="1"/>
      <c r="VTF193" s="1"/>
      <c r="VTG193" s="1"/>
      <c r="VTH193" s="1"/>
      <c r="VTI193" s="1"/>
      <c r="VTJ193" s="1"/>
      <c r="VTK193" s="1"/>
      <c r="VTL193" s="1"/>
      <c r="VTM193" s="1"/>
      <c r="VTN193" s="1"/>
      <c r="VTO193" s="1"/>
      <c r="VTP193" s="1"/>
      <c r="VTQ193" s="1"/>
      <c r="VTR193" s="1"/>
      <c r="VTS193" s="1"/>
      <c r="VTT193" s="1"/>
      <c r="VTU193" s="1"/>
      <c r="VTV193" s="1"/>
      <c r="VTW193" s="1"/>
      <c r="VTX193" s="1"/>
      <c r="VTY193" s="1"/>
      <c r="VTZ193" s="1"/>
      <c r="VUA193" s="1"/>
      <c r="VUB193" s="1"/>
      <c r="VUC193" s="1"/>
      <c r="VUD193" s="1"/>
      <c r="VUE193" s="1"/>
      <c r="VUF193" s="1"/>
      <c r="VUG193" s="1"/>
      <c r="VUH193" s="1"/>
      <c r="VUI193" s="1"/>
      <c r="VUJ193" s="1"/>
      <c r="VUK193" s="1"/>
      <c r="VUL193" s="1"/>
      <c r="VUM193" s="1"/>
      <c r="VUN193" s="1"/>
      <c r="VUO193" s="1"/>
      <c r="VUP193" s="1"/>
      <c r="VUQ193" s="1"/>
      <c r="VUR193" s="1"/>
      <c r="VUS193" s="1"/>
      <c r="VUT193" s="1"/>
      <c r="VUU193" s="1"/>
      <c r="VUV193" s="1"/>
      <c r="VUW193" s="1"/>
      <c r="VUX193" s="1"/>
      <c r="VUY193" s="1"/>
      <c r="VUZ193" s="1"/>
      <c r="VVA193" s="1"/>
      <c r="VVB193" s="1"/>
      <c r="VVC193" s="1"/>
      <c r="VVD193" s="1"/>
      <c r="VVE193" s="1"/>
      <c r="VVF193" s="1"/>
      <c r="VVG193" s="1"/>
      <c r="VVH193" s="1"/>
      <c r="VVI193" s="1"/>
      <c r="VVJ193" s="1"/>
      <c r="VVK193" s="1"/>
      <c r="VVL193" s="1"/>
      <c r="VVM193" s="1"/>
      <c r="VVN193" s="1"/>
      <c r="VVO193" s="1"/>
      <c r="VVP193" s="1"/>
      <c r="VVQ193" s="1"/>
      <c r="VVR193" s="1"/>
      <c r="VVS193" s="1"/>
      <c r="VVT193" s="1"/>
      <c r="VVU193" s="1"/>
      <c r="VVV193" s="1"/>
      <c r="VVW193" s="1"/>
      <c r="VVX193" s="1"/>
      <c r="VVY193" s="1"/>
      <c r="VVZ193" s="1"/>
      <c r="VWA193" s="1"/>
      <c r="VWB193" s="1"/>
      <c r="VWC193" s="1"/>
      <c r="VWD193" s="1"/>
      <c r="VWE193" s="1"/>
      <c r="VWF193" s="1"/>
      <c r="VWG193" s="1"/>
      <c r="VWH193" s="1"/>
      <c r="VWI193" s="1"/>
      <c r="VWJ193" s="1"/>
      <c r="VWK193" s="1"/>
      <c r="VWL193" s="1"/>
      <c r="VWM193" s="1"/>
      <c r="VWN193" s="1"/>
      <c r="VWO193" s="1"/>
      <c r="VWP193" s="1"/>
      <c r="VWQ193" s="1"/>
      <c r="VWR193" s="1"/>
      <c r="VWS193" s="1"/>
      <c r="VWT193" s="1"/>
      <c r="VWU193" s="1"/>
      <c r="VWV193" s="1"/>
      <c r="VWW193" s="1"/>
      <c r="VWX193" s="1"/>
      <c r="VWY193" s="1"/>
      <c r="VWZ193" s="1"/>
      <c r="VXA193" s="1"/>
      <c r="VXB193" s="1"/>
      <c r="VXC193" s="1"/>
      <c r="VXD193" s="1"/>
      <c r="VXE193" s="1"/>
      <c r="VXF193" s="1"/>
      <c r="VXG193" s="1"/>
      <c r="VXH193" s="1"/>
      <c r="VXI193" s="1"/>
      <c r="VXJ193" s="1"/>
      <c r="VXK193" s="1"/>
      <c r="VXL193" s="1"/>
      <c r="VXM193" s="1"/>
      <c r="VXN193" s="1"/>
      <c r="VXO193" s="1"/>
      <c r="VXP193" s="1"/>
      <c r="VXQ193" s="1"/>
      <c r="VXR193" s="1"/>
      <c r="VXS193" s="1"/>
      <c r="VXT193" s="1"/>
      <c r="VXU193" s="1"/>
      <c r="VXV193" s="1"/>
      <c r="VXW193" s="1"/>
      <c r="VXX193" s="1"/>
      <c r="VXY193" s="1"/>
      <c r="VXZ193" s="1"/>
      <c r="VYA193" s="1"/>
      <c r="VYB193" s="1"/>
      <c r="VYC193" s="1"/>
      <c r="VYD193" s="1"/>
      <c r="VYE193" s="1"/>
      <c r="VYF193" s="1"/>
      <c r="VYG193" s="1"/>
      <c r="VYH193" s="1"/>
      <c r="VYI193" s="1"/>
      <c r="VYJ193" s="1"/>
      <c r="VYK193" s="1"/>
      <c r="VYL193" s="1"/>
      <c r="VYM193" s="1"/>
      <c r="VYN193" s="1"/>
      <c r="VYO193" s="1"/>
      <c r="VYP193" s="1"/>
      <c r="VYQ193" s="1"/>
      <c r="VYR193" s="1"/>
      <c r="VYS193" s="1"/>
      <c r="VYT193" s="1"/>
      <c r="VYU193" s="1"/>
      <c r="VYV193" s="1"/>
      <c r="VYW193" s="1"/>
      <c r="VYX193" s="1"/>
      <c r="VYY193" s="1"/>
      <c r="VYZ193" s="1"/>
      <c r="VZA193" s="1"/>
      <c r="VZB193" s="1"/>
      <c r="VZC193" s="1"/>
      <c r="VZD193" s="1"/>
      <c r="VZE193" s="1"/>
      <c r="VZF193" s="1"/>
      <c r="VZG193" s="1"/>
      <c r="VZH193" s="1"/>
      <c r="VZI193" s="1"/>
      <c r="VZJ193" s="1"/>
      <c r="VZK193" s="1"/>
      <c r="VZL193" s="1"/>
      <c r="VZM193" s="1"/>
      <c r="VZN193" s="1"/>
      <c r="VZO193" s="1"/>
      <c r="VZP193" s="1"/>
      <c r="VZQ193" s="1"/>
      <c r="VZR193" s="1"/>
      <c r="VZS193" s="1"/>
      <c r="VZT193" s="1"/>
      <c r="VZU193" s="1"/>
      <c r="VZV193" s="1"/>
      <c r="VZW193" s="1"/>
      <c r="VZX193" s="1"/>
      <c r="VZY193" s="1"/>
      <c r="VZZ193" s="1"/>
      <c r="WAA193" s="1"/>
      <c r="WAB193" s="1"/>
      <c r="WAC193" s="1"/>
      <c r="WAD193" s="1"/>
      <c r="WAE193" s="1"/>
      <c r="WAF193" s="1"/>
      <c r="WAG193" s="1"/>
      <c r="WAH193" s="1"/>
      <c r="WAI193" s="1"/>
      <c r="WAJ193" s="1"/>
      <c r="WAK193" s="1"/>
      <c r="WAL193" s="1"/>
      <c r="WAM193" s="1"/>
      <c r="WAN193" s="1"/>
      <c r="WAO193" s="1"/>
      <c r="WAP193" s="1"/>
      <c r="WAQ193" s="1"/>
      <c r="WAR193" s="1"/>
      <c r="WAS193" s="1"/>
      <c r="WAT193" s="1"/>
      <c r="WAU193" s="1"/>
      <c r="WAV193" s="1"/>
      <c r="WAW193" s="1"/>
      <c r="WAX193" s="1"/>
      <c r="WAY193" s="1"/>
      <c r="WAZ193" s="1"/>
      <c r="WBA193" s="1"/>
      <c r="WBB193" s="1"/>
      <c r="WBC193" s="1"/>
      <c r="WBD193" s="1"/>
      <c r="WBE193" s="1"/>
      <c r="WBF193" s="1"/>
      <c r="WBG193" s="1"/>
      <c r="WBH193" s="1"/>
      <c r="WBI193" s="1"/>
      <c r="WBJ193" s="1"/>
      <c r="WBK193" s="1"/>
      <c r="WBL193" s="1"/>
      <c r="WBM193" s="1"/>
      <c r="WBN193" s="1"/>
      <c r="WBO193" s="1"/>
      <c r="WBP193" s="1"/>
      <c r="WBQ193" s="1"/>
      <c r="WBR193" s="1"/>
      <c r="WBS193" s="1"/>
      <c r="WBT193" s="1"/>
      <c r="WBU193" s="1"/>
      <c r="WBV193" s="1"/>
      <c r="WBW193" s="1"/>
      <c r="WBX193" s="1"/>
      <c r="WBY193" s="1"/>
      <c r="WBZ193" s="1"/>
      <c r="WCA193" s="1"/>
      <c r="WCB193" s="1"/>
      <c r="WCC193" s="1"/>
      <c r="WCD193" s="1"/>
      <c r="WCE193" s="1"/>
      <c r="WCF193" s="1"/>
      <c r="WCG193" s="1"/>
      <c r="WCH193" s="1"/>
      <c r="WCI193" s="1"/>
      <c r="WCJ193" s="1"/>
      <c r="WCK193" s="1"/>
      <c r="WCL193" s="1"/>
      <c r="WCM193" s="1"/>
      <c r="WCN193" s="1"/>
      <c r="WCO193" s="1"/>
      <c r="WCP193" s="1"/>
      <c r="WCQ193" s="1"/>
      <c r="WCR193" s="1"/>
      <c r="WCS193" s="1"/>
      <c r="WCT193" s="1"/>
      <c r="WCU193" s="1"/>
      <c r="WCV193" s="1"/>
      <c r="WCW193" s="1"/>
      <c r="WCX193" s="1"/>
      <c r="WCY193" s="1"/>
      <c r="WCZ193" s="1"/>
      <c r="WDA193" s="1"/>
      <c r="WDB193" s="1"/>
      <c r="WDC193" s="1"/>
      <c r="WDD193" s="1"/>
      <c r="WDE193" s="1"/>
      <c r="WDF193" s="1"/>
      <c r="WDG193" s="1"/>
      <c r="WDH193" s="1"/>
      <c r="WDI193" s="1"/>
      <c r="WDJ193" s="1"/>
      <c r="WDK193" s="1"/>
      <c r="WDL193" s="1"/>
      <c r="WDM193" s="1"/>
      <c r="WDN193" s="1"/>
      <c r="WDO193" s="1"/>
      <c r="WDP193" s="1"/>
      <c r="WDQ193" s="1"/>
      <c r="WDR193" s="1"/>
      <c r="WDS193" s="1"/>
      <c r="WDT193" s="1"/>
      <c r="WDU193" s="1"/>
      <c r="WDV193" s="1"/>
      <c r="WDW193" s="1"/>
      <c r="WDX193" s="1"/>
      <c r="WDY193" s="1"/>
      <c r="WDZ193" s="1"/>
      <c r="WEA193" s="1"/>
      <c r="WEB193" s="1"/>
      <c r="WEC193" s="1"/>
      <c r="WED193" s="1"/>
      <c r="WEE193" s="1"/>
      <c r="WEF193" s="1"/>
      <c r="WEG193" s="1"/>
      <c r="WEH193" s="1"/>
      <c r="WEI193" s="1"/>
      <c r="WEJ193" s="1"/>
      <c r="WEK193" s="1"/>
      <c r="WEL193" s="1"/>
      <c r="WEM193" s="1"/>
      <c r="WEN193" s="1"/>
      <c r="WEO193" s="1"/>
      <c r="WEP193" s="1"/>
      <c r="WEQ193" s="1"/>
      <c r="WER193" s="1"/>
      <c r="WES193" s="1"/>
      <c r="WET193" s="1"/>
      <c r="WEU193" s="1"/>
      <c r="WEV193" s="1"/>
      <c r="WEW193" s="1"/>
      <c r="WEX193" s="1"/>
      <c r="WEY193" s="1"/>
      <c r="WEZ193" s="1"/>
      <c r="WFA193" s="1"/>
      <c r="WFB193" s="1"/>
      <c r="WFC193" s="1"/>
      <c r="WFD193" s="1"/>
      <c r="WFE193" s="1"/>
      <c r="WFF193" s="1"/>
      <c r="WFG193" s="1"/>
      <c r="WFH193" s="1"/>
      <c r="WFI193" s="1"/>
      <c r="WFJ193" s="1"/>
      <c r="WFK193" s="1"/>
      <c r="WFL193" s="1"/>
      <c r="WFM193" s="1"/>
      <c r="WFN193" s="1"/>
      <c r="WFO193" s="1"/>
      <c r="WFP193" s="1"/>
      <c r="WFQ193" s="1"/>
      <c r="WFR193" s="1"/>
      <c r="WFS193" s="1"/>
      <c r="WFT193" s="1"/>
      <c r="WFU193" s="1"/>
      <c r="WFV193" s="1"/>
      <c r="WFW193" s="1"/>
      <c r="WFX193" s="1"/>
      <c r="WFY193" s="1"/>
      <c r="WFZ193" s="1"/>
      <c r="WGA193" s="1"/>
      <c r="WGB193" s="1"/>
      <c r="WGC193" s="1"/>
      <c r="WGD193" s="1"/>
      <c r="WGE193" s="1"/>
      <c r="WGF193" s="1"/>
      <c r="WGG193" s="1"/>
      <c r="WGH193" s="1"/>
      <c r="WGI193" s="1"/>
      <c r="WGJ193" s="1"/>
      <c r="WGK193" s="1"/>
      <c r="WGL193" s="1"/>
      <c r="WGM193" s="1"/>
      <c r="WGN193" s="1"/>
      <c r="WGO193" s="1"/>
      <c r="WGP193" s="1"/>
      <c r="WGQ193" s="1"/>
      <c r="WGR193" s="1"/>
      <c r="WGS193" s="1"/>
      <c r="WGT193" s="1"/>
      <c r="WGU193" s="1"/>
      <c r="WGV193" s="1"/>
      <c r="WGW193" s="1"/>
      <c r="WGX193" s="1"/>
      <c r="WGY193" s="1"/>
      <c r="WGZ193" s="1"/>
      <c r="WHA193" s="1"/>
      <c r="WHB193" s="1"/>
      <c r="WHC193" s="1"/>
      <c r="WHD193" s="1"/>
      <c r="WHE193" s="1"/>
      <c r="WHF193" s="1"/>
      <c r="WHG193" s="1"/>
      <c r="WHH193" s="1"/>
      <c r="WHI193" s="1"/>
      <c r="WHJ193" s="1"/>
      <c r="WHK193" s="1"/>
      <c r="WHL193" s="1"/>
      <c r="WHM193" s="1"/>
      <c r="WHN193" s="1"/>
      <c r="WHO193" s="1"/>
      <c r="WHP193" s="1"/>
      <c r="WHQ193" s="1"/>
      <c r="WHR193" s="1"/>
      <c r="WHS193" s="1"/>
      <c r="WHT193" s="1"/>
      <c r="WHU193" s="1"/>
      <c r="WHV193" s="1"/>
      <c r="WHW193" s="1"/>
      <c r="WHX193" s="1"/>
      <c r="WHY193" s="1"/>
      <c r="WHZ193" s="1"/>
      <c r="WIA193" s="1"/>
      <c r="WIB193" s="1"/>
      <c r="WIC193" s="1"/>
      <c r="WID193" s="1"/>
      <c r="WIE193" s="1"/>
      <c r="WIF193" s="1"/>
      <c r="WIG193" s="1"/>
      <c r="WIH193" s="1"/>
      <c r="WII193" s="1"/>
      <c r="WIJ193" s="1"/>
      <c r="WIK193" s="1"/>
      <c r="WIL193" s="1"/>
      <c r="WIM193" s="1"/>
      <c r="WIN193" s="1"/>
      <c r="WIO193" s="1"/>
      <c r="WIP193" s="1"/>
      <c r="WIQ193" s="1"/>
      <c r="WIR193" s="1"/>
      <c r="WIS193" s="1"/>
      <c r="WIT193" s="1"/>
      <c r="WIU193" s="1"/>
      <c r="WIV193" s="1"/>
      <c r="WIW193" s="1"/>
      <c r="WIX193" s="1"/>
      <c r="WIY193" s="1"/>
      <c r="WIZ193" s="1"/>
      <c r="WJA193" s="1"/>
      <c r="WJB193" s="1"/>
      <c r="WJC193" s="1"/>
      <c r="WJD193" s="1"/>
      <c r="WJE193" s="1"/>
      <c r="WJF193" s="1"/>
      <c r="WJG193" s="1"/>
      <c r="WJH193" s="1"/>
      <c r="WJI193" s="1"/>
      <c r="WJJ193" s="1"/>
      <c r="WJK193" s="1"/>
      <c r="WJL193" s="1"/>
      <c r="WJM193" s="1"/>
      <c r="WJN193" s="1"/>
      <c r="WJO193" s="1"/>
      <c r="WJP193" s="1"/>
      <c r="WJQ193" s="1"/>
      <c r="WJR193" s="1"/>
      <c r="WJS193" s="1"/>
      <c r="WJT193" s="1"/>
      <c r="WJU193" s="1"/>
      <c r="WJV193" s="1"/>
      <c r="WJW193" s="1"/>
      <c r="WJX193" s="1"/>
      <c r="WJY193" s="1"/>
      <c r="WJZ193" s="1"/>
      <c r="WKA193" s="1"/>
      <c r="WKB193" s="1"/>
      <c r="WKC193" s="1"/>
      <c r="WKD193" s="1"/>
      <c r="WKE193" s="1"/>
      <c r="WKF193" s="1"/>
      <c r="WKG193" s="1"/>
      <c r="WKH193" s="1"/>
      <c r="WKI193" s="1"/>
      <c r="WKJ193" s="1"/>
      <c r="WKK193" s="1"/>
      <c r="WKL193" s="1"/>
      <c r="WKM193" s="1"/>
      <c r="WKN193" s="1"/>
      <c r="WKO193" s="1"/>
      <c r="WKP193" s="1"/>
      <c r="WKQ193" s="1"/>
      <c r="WKR193" s="1"/>
      <c r="WKS193" s="1"/>
      <c r="WKT193" s="1"/>
      <c r="WKU193" s="1"/>
      <c r="WKV193" s="1"/>
      <c r="WKW193" s="1"/>
      <c r="WKX193" s="1"/>
      <c r="WKY193" s="1"/>
      <c r="WKZ193" s="1"/>
      <c r="WLA193" s="1"/>
      <c r="WLB193" s="1"/>
      <c r="WLC193" s="1"/>
      <c r="WLD193" s="1"/>
      <c r="WLE193" s="1"/>
      <c r="WLF193" s="1"/>
      <c r="WLG193" s="1"/>
      <c r="WLH193" s="1"/>
      <c r="WLI193" s="1"/>
      <c r="WLJ193" s="1"/>
      <c r="WLK193" s="1"/>
      <c r="WLL193" s="1"/>
      <c r="WLM193" s="1"/>
      <c r="WLN193" s="1"/>
      <c r="WLO193" s="1"/>
      <c r="WLP193" s="1"/>
      <c r="WLQ193" s="1"/>
      <c r="WLR193" s="1"/>
      <c r="WLS193" s="1"/>
      <c r="WLT193" s="1"/>
      <c r="WLU193" s="1"/>
      <c r="WLV193" s="1"/>
      <c r="WLW193" s="1"/>
      <c r="WLX193" s="1"/>
      <c r="WLY193" s="1"/>
      <c r="WLZ193" s="1"/>
      <c r="WMA193" s="1"/>
      <c r="WMB193" s="1"/>
      <c r="WMC193" s="1"/>
      <c r="WMD193" s="1"/>
      <c r="WME193" s="1"/>
      <c r="WMF193" s="1"/>
      <c r="WMG193" s="1"/>
      <c r="WMH193" s="1"/>
      <c r="WMI193" s="1"/>
      <c r="WMJ193" s="1"/>
      <c r="WMK193" s="1"/>
      <c r="WML193" s="1"/>
      <c r="WMM193" s="1"/>
      <c r="WMN193" s="1"/>
      <c r="WMO193" s="1"/>
      <c r="WMP193" s="1"/>
      <c r="WMQ193" s="1"/>
      <c r="WMR193" s="1"/>
      <c r="WMS193" s="1"/>
      <c r="WMT193" s="1"/>
      <c r="WMU193" s="1"/>
      <c r="WMV193" s="1"/>
      <c r="WMW193" s="1"/>
      <c r="WMX193" s="1"/>
      <c r="WMY193" s="1"/>
      <c r="WMZ193" s="1"/>
      <c r="WNA193" s="1"/>
      <c r="WNB193" s="1"/>
      <c r="WNC193" s="1"/>
      <c r="WND193" s="1"/>
      <c r="WNE193" s="1"/>
      <c r="WNF193" s="1"/>
      <c r="WNG193" s="1"/>
      <c r="WNH193" s="1"/>
      <c r="WNI193" s="1"/>
      <c r="WNJ193" s="1"/>
      <c r="WNK193" s="1"/>
      <c r="WNL193" s="1"/>
      <c r="WNM193" s="1"/>
      <c r="WNN193" s="1"/>
      <c r="WNO193" s="1"/>
      <c r="WNP193" s="1"/>
      <c r="WNQ193" s="1"/>
      <c r="WNR193" s="1"/>
      <c r="WNS193" s="1"/>
      <c r="WNT193" s="1"/>
      <c r="WNU193" s="1"/>
      <c r="WNV193" s="1"/>
      <c r="WNW193" s="1"/>
      <c r="WNX193" s="1"/>
      <c r="WNY193" s="1"/>
      <c r="WNZ193" s="1"/>
      <c r="WOA193" s="1"/>
      <c r="WOB193" s="1"/>
      <c r="WOC193" s="1"/>
      <c r="WOD193" s="1"/>
      <c r="WOE193" s="1"/>
      <c r="WOF193" s="1"/>
      <c r="WOG193" s="1"/>
      <c r="WOH193" s="1"/>
      <c r="WOI193" s="1"/>
      <c r="WOJ193" s="1"/>
      <c r="WOK193" s="1"/>
      <c r="WOL193" s="1"/>
      <c r="WOM193" s="1"/>
      <c r="WON193" s="1"/>
      <c r="WOO193" s="1"/>
      <c r="WOP193" s="1"/>
      <c r="WOQ193" s="1"/>
      <c r="WOR193" s="1"/>
      <c r="WOS193" s="1"/>
      <c r="WOT193" s="1"/>
      <c r="WOU193" s="1"/>
      <c r="WOV193" s="1"/>
      <c r="WOW193" s="1"/>
      <c r="WOX193" s="1"/>
      <c r="WOY193" s="1"/>
      <c r="WOZ193" s="1"/>
      <c r="WPA193" s="1"/>
      <c r="WPB193" s="1"/>
      <c r="WPC193" s="1"/>
      <c r="WPD193" s="1"/>
      <c r="WPE193" s="1"/>
      <c r="WPF193" s="1"/>
      <c r="WPG193" s="1"/>
      <c r="WPH193" s="1"/>
      <c r="WPI193" s="1"/>
      <c r="WPJ193" s="1"/>
      <c r="WPK193" s="1"/>
      <c r="WPL193" s="1"/>
      <c r="WPM193" s="1"/>
      <c r="WPN193" s="1"/>
      <c r="WPO193" s="1"/>
      <c r="WPP193" s="1"/>
      <c r="WPQ193" s="1"/>
      <c r="WPR193" s="1"/>
      <c r="WPS193" s="1"/>
      <c r="WPT193" s="1"/>
      <c r="WPU193" s="1"/>
      <c r="WPV193" s="1"/>
      <c r="WPW193" s="1"/>
      <c r="WPX193" s="1"/>
      <c r="WPY193" s="1"/>
      <c r="WPZ193" s="1"/>
      <c r="WQA193" s="1"/>
      <c r="WQB193" s="1"/>
      <c r="WQC193" s="1"/>
      <c r="WQD193" s="1"/>
      <c r="WQE193" s="1"/>
      <c r="WQF193" s="1"/>
      <c r="WQG193" s="1"/>
      <c r="WQH193" s="1"/>
      <c r="WQI193" s="1"/>
      <c r="WQJ193" s="1"/>
      <c r="WQK193" s="1"/>
      <c r="WQL193" s="1"/>
      <c r="WQM193" s="1"/>
      <c r="WQN193" s="1"/>
      <c r="WQO193" s="1"/>
      <c r="WQP193" s="1"/>
      <c r="WQQ193" s="1"/>
      <c r="WQR193" s="1"/>
      <c r="WQS193" s="1"/>
      <c r="WQT193" s="1"/>
      <c r="WQU193" s="1"/>
      <c r="WQV193" s="1"/>
      <c r="WQW193" s="1"/>
      <c r="WQX193" s="1"/>
      <c r="WQY193" s="1"/>
      <c r="WQZ193" s="1"/>
      <c r="WRA193" s="1"/>
      <c r="WRB193" s="1"/>
      <c r="WRC193" s="1"/>
      <c r="WRD193" s="1"/>
      <c r="WRE193" s="1"/>
      <c r="WRF193" s="1"/>
      <c r="WRG193" s="1"/>
      <c r="WRH193" s="1"/>
      <c r="WRI193" s="1"/>
      <c r="WRJ193" s="1"/>
      <c r="WRK193" s="1"/>
      <c r="WRL193" s="1"/>
      <c r="WRM193" s="1"/>
      <c r="WRN193" s="1"/>
      <c r="WRO193" s="1"/>
      <c r="WRP193" s="1"/>
      <c r="WRQ193" s="1"/>
      <c r="WRR193" s="1"/>
      <c r="WRS193" s="1"/>
      <c r="WRT193" s="1"/>
      <c r="WRU193" s="1"/>
      <c r="WRV193" s="1"/>
      <c r="WRW193" s="1"/>
      <c r="WRX193" s="1"/>
      <c r="WRY193" s="1"/>
      <c r="WRZ193" s="1"/>
      <c r="WSA193" s="1"/>
      <c r="WSB193" s="1"/>
      <c r="WSC193" s="1"/>
      <c r="WSD193" s="1"/>
      <c r="WSE193" s="1"/>
      <c r="WSF193" s="1"/>
      <c r="WSG193" s="1"/>
      <c r="WSH193" s="1"/>
      <c r="WSI193" s="1"/>
      <c r="WSJ193" s="1"/>
      <c r="WSK193" s="1"/>
      <c r="WSL193" s="1"/>
      <c r="WSM193" s="1"/>
      <c r="WSN193" s="1"/>
      <c r="WSO193" s="1"/>
      <c r="WSP193" s="1"/>
      <c r="WSQ193" s="1"/>
      <c r="WSR193" s="1"/>
      <c r="WSS193" s="1"/>
      <c r="WST193" s="1"/>
      <c r="WSU193" s="1"/>
      <c r="WSV193" s="1"/>
      <c r="WSW193" s="1"/>
      <c r="WSX193" s="1"/>
      <c r="WSY193" s="1"/>
      <c r="WSZ193" s="1"/>
      <c r="WTA193" s="1"/>
      <c r="WTB193" s="1"/>
      <c r="WTC193" s="1"/>
      <c r="WTD193" s="1"/>
      <c r="WTE193" s="1"/>
      <c r="WTF193" s="1"/>
      <c r="WTG193" s="1"/>
      <c r="WTH193" s="1"/>
      <c r="WTI193" s="1"/>
      <c r="WTJ193" s="1"/>
      <c r="WTK193" s="1"/>
      <c r="WTL193" s="1"/>
      <c r="WTM193" s="1"/>
      <c r="WTN193" s="1"/>
      <c r="WTO193" s="1"/>
      <c r="WTP193" s="1"/>
      <c r="WTQ193" s="1"/>
      <c r="WTR193" s="1"/>
      <c r="WTS193" s="1"/>
      <c r="WTT193" s="1"/>
      <c r="WTU193" s="1"/>
      <c r="WTV193" s="1"/>
      <c r="WTW193" s="1"/>
      <c r="WTX193" s="1"/>
      <c r="WTY193" s="1"/>
      <c r="WTZ193" s="1"/>
      <c r="WUA193" s="1"/>
      <c r="WUB193" s="1"/>
      <c r="WUC193" s="1"/>
      <c r="WUD193" s="1"/>
      <c r="WUE193" s="1"/>
      <c r="WUF193" s="1"/>
      <c r="WUG193" s="1"/>
      <c r="WUH193" s="1"/>
      <c r="WUI193" s="1"/>
      <c r="WUJ193" s="1"/>
      <c r="WUK193" s="1"/>
      <c r="WUL193" s="1"/>
      <c r="WUM193" s="1"/>
      <c r="WUN193" s="1"/>
      <c r="WUO193" s="1"/>
      <c r="WUP193" s="1"/>
      <c r="WUQ193" s="1"/>
      <c r="WUR193" s="1"/>
      <c r="WUS193" s="1"/>
      <c r="WUT193" s="1"/>
      <c r="WUU193" s="1"/>
      <c r="WUV193" s="1"/>
      <c r="WUW193" s="1"/>
      <c r="WUX193" s="1"/>
      <c r="WUY193" s="1"/>
      <c r="WUZ193" s="1"/>
      <c r="WVA193" s="1"/>
      <c r="WVB193" s="1"/>
      <c r="WVC193" s="1"/>
      <c r="WVD193" s="1"/>
      <c r="WVE193" s="1"/>
      <c r="WVF193" s="1"/>
      <c r="WVG193" s="1"/>
      <c r="WVH193" s="1"/>
      <c r="WVI193" s="1"/>
      <c r="WVJ193" s="1"/>
      <c r="WVK193" s="1"/>
      <c r="WVL193" s="1"/>
      <c r="WVM193" s="1"/>
      <c r="WVN193" s="1"/>
      <c r="WVO193" s="1"/>
      <c r="WVP193" s="1"/>
      <c r="WVQ193" s="1"/>
      <c r="WVR193" s="1"/>
      <c r="WVS193" s="1"/>
      <c r="WVT193" s="1"/>
      <c r="WVU193" s="1"/>
      <c r="WVV193" s="1"/>
      <c r="WVW193" s="1"/>
      <c r="WVX193" s="1"/>
      <c r="WVY193" s="1"/>
      <c r="WVZ193" s="1"/>
      <c r="WWA193" s="1"/>
      <c r="WWB193" s="1"/>
      <c r="WWC193" s="1"/>
      <c r="WWD193" s="1"/>
      <c r="WWE193" s="1"/>
      <c r="WWF193" s="1"/>
      <c r="WWG193" s="1"/>
      <c r="WWH193" s="1"/>
      <c r="WWI193" s="1"/>
      <c r="WWJ193" s="1"/>
      <c r="WWK193" s="1"/>
      <c r="WWL193" s="1"/>
      <c r="WWM193" s="1"/>
      <c r="WWN193" s="1"/>
      <c r="WWO193" s="1"/>
      <c r="WWP193" s="1"/>
      <c r="WWQ193" s="1"/>
      <c r="WWR193" s="1"/>
      <c r="WWS193" s="1"/>
      <c r="WWT193" s="1"/>
      <c r="WWU193" s="1"/>
      <c r="WWV193" s="1"/>
      <c r="WWW193" s="1"/>
      <c r="WWX193" s="1"/>
      <c r="WWY193" s="1"/>
      <c r="WWZ193" s="1"/>
      <c r="WXA193" s="1"/>
      <c r="WXB193" s="1"/>
      <c r="WXC193" s="1"/>
      <c r="WXD193" s="1"/>
      <c r="WXE193" s="1"/>
      <c r="WXF193" s="1"/>
      <c r="WXG193" s="1"/>
      <c r="WXH193" s="1"/>
      <c r="WXI193" s="1"/>
      <c r="WXJ193" s="1"/>
      <c r="WXK193" s="1"/>
      <c r="WXL193" s="1"/>
      <c r="WXM193" s="1"/>
      <c r="WXN193" s="1"/>
      <c r="WXO193" s="1"/>
      <c r="WXP193" s="1"/>
      <c r="WXQ193" s="1"/>
      <c r="WXR193" s="1"/>
      <c r="WXS193" s="1"/>
      <c r="WXT193" s="1"/>
      <c r="WXU193" s="1"/>
      <c r="WXV193" s="1"/>
      <c r="WXW193" s="1"/>
      <c r="WXX193" s="1"/>
      <c r="WXY193" s="1"/>
      <c r="WXZ193" s="1"/>
      <c r="WYA193" s="1"/>
      <c r="WYB193" s="1"/>
      <c r="WYC193" s="1"/>
      <c r="WYD193" s="1"/>
      <c r="WYE193" s="1"/>
      <c r="WYF193" s="1"/>
      <c r="WYG193" s="1"/>
      <c r="WYH193" s="1"/>
      <c r="WYI193" s="1"/>
      <c r="WYJ193" s="1"/>
      <c r="WYK193" s="1"/>
      <c r="WYL193" s="1"/>
      <c r="WYM193" s="1"/>
      <c r="WYN193" s="1"/>
      <c r="WYO193" s="1"/>
      <c r="WYP193" s="1"/>
      <c r="WYQ193" s="1"/>
      <c r="WYR193" s="1"/>
      <c r="WYS193" s="1"/>
      <c r="WYT193" s="1"/>
      <c r="WYU193" s="1"/>
      <c r="WYV193" s="1"/>
      <c r="WYW193" s="1"/>
      <c r="WYX193" s="1"/>
      <c r="WYY193" s="1"/>
      <c r="WYZ193" s="1"/>
      <c r="WZA193" s="1"/>
      <c r="WZB193" s="1"/>
      <c r="WZC193" s="1"/>
      <c r="WZD193" s="1"/>
      <c r="WZE193" s="1"/>
      <c r="WZF193" s="1"/>
      <c r="WZG193" s="1"/>
      <c r="WZH193" s="1"/>
      <c r="WZI193" s="1"/>
      <c r="WZJ193" s="1"/>
      <c r="WZK193" s="1"/>
      <c r="WZL193" s="1"/>
      <c r="WZM193" s="1"/>
      <c r="WZN193" s="1"/>
      <c r="WZO193" s="1"/>
      <c r="WZP193" s="1"/>
      <c r="WZQ193" s="1"/>
      <c r="WZR193" s="1"/>
      <c r="WZS193" s="1"/>
      <c r="WZT193" s="1"/>
      <c r="WZU193" s="1"/>
      <c r="WZV193" s="1"/>
      <c r="WZW193" s="1"/>
      <c r="WZX193" s="1"/>
      <c r="WZY193" s="1"/>
      <c r="WZZ193" s="1"/>
      <c r="XAA193" s="1"/>
      <c r="XAB193" s="1"/>
      <c r="XAC193" s="1"/>
      <c r="XAD193" s="1"/>
      <c r="XAE193" s="1"/>
      <c r="XAF193" s="1"/>
      <c r="XAG193" s="1"/>
      <c r="XAH193" s="1"/>
      <c r="XAI193" s="1"/>
      <c r="XAJ193" s="1"/>
      <c r="XAK193" s="1"/>
      <c r="XAL193" s="1"/>
      <c r="XAM193" s="1"/>
      <c r="XAN193" s="1"/>
      <c r="XAO193" s="1"/>
      <c r="XAP193" s="1"/>
      <c r="XAQ193" s="1"/>
      <c r="XAR193" s="1"/>
      <c r="XAS193" s="1"/>
      <c r="XAT193" s="1"/>
      <c r="XAU193" s="1"/>
      <c r="XAV193" s="1"/>
      <c r="XAW193" s="1"/>
      <c r="XAX193" s="1"/>
      <c r="XAY193" s="1"/>
      <c r="XAZ193" s="1"/>
      <c r="XBA193" s="1"/>
      <c r="XBB193" s="1"/>
      <c r="XBC193" s="1"/>
      <c r="XBD193" s="1"/>
      <c r="XBE193" s="1"/>
      <c r="XBF193" s="1"/>
      <c r="XBG193" s="1"/>
      <c r="XBH193" s="1"/>
      <c r="XBI193" s="1"/>
      <c r="XBJ193" s="1"/>
      <c r="XBK193" s="1"/>
      <c r="XBL193" s="1"/>
      <c r="XBM193" s="1"/>
      <c r="XBN193" s="1"/>
      <c r="XBO193" s="1"/>
      <c r="XBP193" s="1"/>
      <c r="XBQ193" s="1"/>
      <c r="XBR193" s="1"/>
      <c r="XBS193" s="1"/>
      <c r="XBT193" s="1"/>
      <c r="XBU193" s="1"/>
      <c r="XBV193" s="1"/>
      <c r="XBW193" s="1"/>
      <c r="XBX193" s="1"/>
      <c r="XBY193" s="1"/>
      <c r="XBZ193" s="1"/>
      <c r="XCA193" s="1"/>
      <c r="XCB193" s="1"/>
      <c r="XCC193" s="1"/>
      <c r="XCD193" s="1"/>
      <c r="XCE193" s="1"/>
      <c r="XCF193" s="1"/>
      <c r="XCG193" s="1"/>
      <c r="XCH193" s="1"/>
      <c r="XCI193" s="1"/>
      <c r="XCJ193" s="1"/>
      <c r="XCK193" s="1"/>
      <c r="XCL193" s="1"/>
      <c r="XCM193" s="1"/>
      <c r="XCN193" s="1"/>
      <c r="XCO193" s="1"/>
      <c r="XCP193" s="1"/>
      <c r="XCQ193" s="1"/>
      <c r="XCR193" s="1"/>
      <c r="XCS193" s="1"/>
      <c r="XCT193" s="1"/>
      <c r="XCU193" s="1"/>
      <c r="XCV193" s="1"/>
      <c r="XCW193" s="1"/>
      <c r="XCX193" s="1"/>
      <c r="XCY193" s="1"/>
      <c r="XCZ193" s="1"/>
      <c r="XDA193" s="1"/>
      <c r="XDB193" s="1"/>
      <c r="XDC193" s="1"/>
      <c r="XDD193" s="1"/>
      <c r="XDE193" s="1"/>
      <c r="XDF193" s="1"/>
      <c r="XDG193" s="1"/>
      <c r="XDH193" s="1"/>
      <c r="XDI193" s="1"/>
      <c r="XDJ193" s="1"/>
      <c r="XDK193" s="1"/>
      <c r="XDL193" s="1"/>
      <c r="XDM193" s="1"/>
      <c r="XDN193" s="1"/>
      <c r="XDO193" s="1"/>
      <c r="XDP193" s="1"/>
      <c r="XDQ193" s="1"/>
      <c r="XDR193" s="1"/>
      <c r="XDS193" s="1"/>
      <c r="XDT193" s="1"/>
      <c r="XDU193" s="1"/>
      <c r="XDV193" s="1"/>
      <c r="XDW193" s="1"/>
      <c r="XDX193" s="1"/>
      <c r="XDY193" s="1"/>
      <c r="XDZ193" s="1"/>
      <c r="XEA193" s="1"/>
      <c r="XEB193" s="1"/>
      <c r="XEC193" s="1"/>
      <c r="XED193" s="1"/>
      <c r="XEE193" s="1"/>
      <c r="XEF193" s="1"/>
      <c r="XEG193" s="1"/>
      <c r="XEH193" s="1"/>
      <c r="XEI193" s="1"/>
      <c r="XEJ193" s="1"/>
      <c r="XEK193" s="1"/>
      <c r="XEL193" s="1"/>
      <c r="XEM193" s="1"/>
      <c r="XEN193" s="1"/>
      <c r="XEO193" s="1"/>
      <c r="XEP193" s="1"/>
      <c r="XEQ193" s="1"/>
      <c r="XER193" s="1"/>
      <c r="XES193" s="1"/>
      <c r="XET193" s="1"/>
      <c r="XEU193" s="1"/>
      <c r="XEV193" s="1"/>
      <c r="XEW193" s="1"/>
    </row>
    <row r="194" s="1" customFormat="1" ht="27" customHeight="1" spans="1:8">
      <c r="A194" s="15">
        <v>192</v>
      </c>
      <c r="B194" s="26" t="s">
        <v>418</v>
      </c>
      <c r="C194" s="15" t="s">
        <v>419</v>
      </c>
      <c r="D194" s="15" t="s">
        <v>38</v>
      </c>
      <c r="E194" s="15">
        <v>152</v>
      </c>
      <c r="F194" s="17">
        <v>67.18</v>
      </c>
      <c r="G194" s="23">
        <v>77.44</v>
      </c>
      <c r="H194" s="18">
        <f t="shared" si="2"/>
        <v>71.284</v>
      </c>
    </row>
    <row r="195" s="1" customFormat="1" ht="27" customHeight="1" spans="1:8">
      <c r="A195" s="15">
        <v>193</v>
      </c>
      <c r="B195" s="26" t="s">
        <v>420</v>
      </c>
      <c r="C195" s="15" t="s">
        <v>421</v>
      </c>
      <c r="D195" s="15" t="s">
        <v>38</v>
      </c>
      <c r="E195" s="15">
        <v>152</v>
      </c>
      <c r="F195" s="17">
        <v>65.63</v>
      </c>
      <c r="G195" s="23">
        <v>83.88</v>
      </c>
      <c r="H195" s="18">
        <f t="shared" ref="H195:H225" si="3">SUM(F195*0.6+G195*0.4)</f>
        <v>72.93</v>
      </c>
    </row>
    <row r="196" s="1" customFormat="1" ht="27" customHeight="1" spans="1:8">
      <c r="A196" s="15">
        <v>194</v>
      </c>
      <c r="B196" s="26" t="s">
        <v>422</v>
      </c>
      <c r="C196" s="15" t="s">
        <v>423</v>
      </c>
      <c r="D196" s="15" t="s">
        <v>38</v>
      </c>
      <c r="E196" s="15">
        <v>152</v>
      </c>
      <c r="F196" s="17">
        <v>65.63</v>
      </c>
      <c r="G196" s="23">
        <v>81.94</v>
      </c>
      <c r="H196" s="18">
        <f t="shared" si="3"/>
        <v>72.154</v>
      </c>
    </row>
    <row r="197" s="1" customFormat="1" ht="27" customHeight="1" spans="1:8">
      <c r="A197" s="15">
        <v>195</v>
      </c>
      <c r="B197" s="26" t="s">
        <v>424</v>
      </c>
      <c r="C197" s="15" t="s">
        <v>425</v>
      </c>
      <c r="D197" s="15" t="s">
        <v>38</v>
      </c>
      <c r="E197" s="15">
        <v>152</v>
      </c>
      <c r="F197" s="17">
        <v>64.95</v>
      </c>
      <c r="G197" s="23">
        <v>0</v>
      </c>
      <c r="H197" s="18">
        <f t="shared" si="3"/>
        <v>38.97</v>
      </c>
    </row>
    <row r="198" s="1" customFormat="1" ht="27" customHeight="1" spans="1:16377">
      <c r="A198" s="15">
        <v>196</v>
      </c>
      <c r="B198" s="26" t="s">
        <v>426</v>
      </c>
      <c r="C198" s="15" t="s">
        <v>427</v>
      </c>
      <c r="D198" s="15" t="s">
        <v>38</v>
      </c>
      <c r="E198" s="15">
        <v>152</v>
      </c>
      <c r="F198" s="17">
        <v>64.87</v>
      </c>
      <c r="G198" s="23">
        <v>83.74</v>
      </c>
      <c r="H198" s="18">
        <f t="shared" si="3"/>
        <v>72.418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  <c r="IY198" s="5"/>
      <c r="IZ198" s="5"/>
      <c r="JA198" s="5"/>
      <c r="JB198" s="5"/>
      <c r="JC198" s="5"/>
      <c r="JD198" s="5"/>
      <c r="JE198" s="5"/>
      <c r="JF198" s="5"/>
      <c r="JG198" s="5"/>
      <c r="JH198" s="5"/>
      <c r="JI198" s="5"/>
      <c r="JJ198" s="5"/>
      <c r="JK198" s="5"/>
      <c r="JL198" s="5"/>
      <c r="JM198" s="5"/>
      <c r="JN198" s="5"/>
      <c r="JO198" s="5"/>
      <c r="JP198" s="5"/>
      <c r="JQ198" s="5"/>
      <c r="JR198" s="5"/>
      <c r="JS198" s="5"/>
      <c r="JT198" s="5"/>
      <c r="JU198" s="5"/>
      <c r="JV198" s="5"/>
      <c r="JW198" s="5"/>
      <c r="JX198" s="5"/>
      <c r="JY198" s="5"/>
      <c r="JZ198" s="5"/>
      <c r="KA198" s="5"/>
      <c r="KB198" s="5"/>
      <c r="KC198" s="5"/>
      <c r="KD198" s="5"/>
      <c r="KE198" s="5"/>
      <c r="KF198" s="5"/>
      <c r="KG198" s="5"/>
      <c r="KH198" s="5"/>
      <c r="KI198" s="5"/>
      <c r="KJ198" s="5"/>
      <c r="KK198" s="5"/>
      <c r="KL198" s="5"/>
      <c r="KM198" s="5"/>
      <c r="KN198" s="5"/>
      <c r="KO198" s="5"/>
      <c r="KP198" s="5"/>
      <c r="KQ198" s="5"/>
      <c r="KR198" s="5"/>
      <c r="KS198" s="5"/>
      <c r="KT198" s="5"/>
      <c r="KU198" s="5"/>
      <c r="KV198" s="5"/>
      <c r="KW198" s="5"/>
      <c r="KX198" s="5"/>
      <c r="KY198" s="5"/>
      <c r="KZ198" s="5"/>
      <c r="LA198" s="5"/>
      <c r="LB198" s="5"/>
      <c r="LC198" s="5"/>
      <c r="LD198" s="5"/>
      <c r="LE198" s="5"/>
      <c r="LF198" s="5"/>
      <c r="LG198" s="5"/>
      <c r="LH198" s="5"/>
      <c r="LI198" s="5"/>
      <c r="LJ198" s="5"/>
      <c r="LK198" s="5"/>
      <c r="LL198" s="5"/>
      <c r="LM198" s="5"/>
      <c r="LN198" s="5"/>
      <c r="LO198" s="5"/>
      <c r="LP198" s="5"/>
      <c r="LQ198" s="5"/>
      <c r="LR198" s="5"/>
      <c r="LS198" s="5"/>
      <c r="LT198" s="5"/>
      <c r="LU198" s="5"/>
      <c r="LV198" s="5"/>
      <c r="LW198" s="5"/>
      <c r="LX198" s="5"/>
      <c r="LY198" s="5"/>
      <c r="LZ198" s="5"/>
      <c r="MA198" s="5"/>
      <c r="MB198" s="5"/>
      <c r="MC198" s="5"/>
      <c r="MD198" s="5"/>
      <c r="ME198" s="5"/>
      <c r="MF198" s="5"/>
      <c r="MG198" s="5"/>
      <c r="MH198" s="5"/>
      <c r="MI198" s="5"/>
      <c r="MJ198" s="5"/>
      <c r="MK198" s="5"/>
      <c r="ML198" s="5"/>
      <c r="MM198" s="5"/>
      <c r="MN198" s="5"/>
      <c r="MO198" s="5"/>
      <c r="MP198" s="5"/>
      <c r="MQ198" s="5"/>
      <c r="MR198" s="5"/>
      <c r="MS198" s="5"/>
      <c r="MT198" s="5"/>
      <c r="MU198" s="5"/>
      <c r="MV198" s="5"/>
      <c r="MW198" s="5"/>
      <c r="MX198" s="5"/>
      <c r="MY198" s="5"/>
      <c r="MZ198" s="5"/>
      <c r="NA198" s="5"/>
      <c r="NB198" s="5"/>
      <c r="NC198" s="5"/>
      <c r="ND198" s="5"/>
      <c r="NE198" s="5"/>
      <c r="NF198" s="5"/>
      <c r="NG198" s="5"/>
      <c r="NH198" s="5"/>
      <c r="NI198" s="5"/>
      <c r="NJ198" s="5"/>
      <c r="NK198" s="5"/>
      <c r="NL198" s="5"/>
      <c r="NM198" s="5"/>
      <c r="NN198" s="5"/>
      <c r="NO198" s="5"/>
      <c r="NP198" s="5"/>
      <c r="NQ198" s="5"/>
      <c r="NR198" s="5"/>
      <c r="NS198" s="5"/>
      <c r="NT198" s="5"/>
      <c r="NU198" s="5"/>
      <c r="NV198" s="5"/>
      <c r="NW198" s="5"/>
      <c r="NX198" s="5"/>
      <c r="NY198" s="5"/>
      <c r="NZ198" s="5"/>
      <c r="OA198" s="5"/>
      <c r="OB198" s="5"/>
      <c r="OC198" s="5"/>
      <c r="OD198" s="5"/>
      <c r="OE198" s="5"/>
      <c r="OF198" s="5"/>
      <c r="OG198" s="5"/>
      <c r="OH198" s="5"/>
      <c r="OI198" s="5"/>
      <c r="OJ198" s="5"/>
      <c r="OK198" s="5"/>
      <c r="OL198" s="5"/>
      <c r="OM198" s="5"/>
      <c r="ON198" s="5"/>
      <c r="OO198" s="5"/>
      <c r="OP198" s="5"/>
      <c r="OQ198" s="5"/>
      <c r="OR198" s="5"/>
      <c r="OS198" s="5"/>
      <c r="OT198" s="5"/>
      <c r="OU198" s="5"/>
      <c r="OV198" s="5"/>
      <c r="OW198" s="5"/>
      <c r="OX198" s="5"/>
      <c r="OY198" s="5"/>
      <c r="OZ198" s="5"/>
      <c r="PA198" s="5"/>
      <c r="PB198" s="5"/>
      <c r="PC198" s="5"/>
      <c r="PD198" s="5"/>
      <c r="PE198" s="5"/>
      <c r="PF198" s="5"/>
      <c r="PG198" s="5"/>
      <c r="PH198" s="5"/>
      <c r="PI198" s="5"/>
      <c r="PJ198" s="5"/>
      <c r="PK198" s="5"/>
      <c r="PL198" s="5"/>
      <c r="PM198" s="5"/>
      <c r="PN198" s="5"/>
      <c r="PO198" s="5"/>
      <c r="PP198" s="5"/>
      <c r="PQ198" s="5"/>
      <c r="PR198" s="5"/>
      <c r="PS198" s="5"/>
      <c r="PT198" s="5"/>
      <c r="PU198" s="5"/>
      <c r="PV198" s="5"/>
      <c r="PW198" s="5"/>
      <c r="PX198" s="5"/>
      <c r="PY198" s="5"/>
      <c r="PZ198" s="5"/>
      <c r="QA198" s="5"/>
      <c r="QB198" s="5"/>
      <c r="QC198" s="5"/>
      <c r="QD198" s="5"/>
      <c r="QE198" s="5"/>
      <c r="QF198" s="5"/>
      <c r="QG198" s="5"/>
      <c r="QH198" s="5"/>
      <c r="QI198" s="5"/>
      <c r="QJ198" s="5"/>
      <c r="QK198" s="5"/>
      <c r="QL198" s="5"/>
      <c r="QM198" s="5"/>
      <c r="QN198" s="5"/>
      <c r="QO198" s="5"/>
      <c r="QP198" s="5"/>
      <c r="QQ198" s="5"/>
      <c r="QR198" s="5"/>
      <c r="QS198" s="5"/>
      <c r="QT198" s="5"/>
      <c r="QU198" s="5"/>
      <c r="QV198" s="5"/>
      <c r="QW198" s="5"/>
      <c r="QX198" s="5"/>
      <c r="QY198" s="5"/>
      <c r="QZ198" s="5"/>
      <c r="RA198" s="5"/>
      <c r="RB198" s="5"/>
      <c r="RC198" s="5"/>
      <c r="RD198" s="5"/>
      <c r="RE198" s="5"/>
      <c r="RF198" s="5"/>
      <c r="RG198" s="5"/>
      <c r="RH198" s="5"/>
      <c r="RI198" s="5"/>
      <c r="RJ198" s="5"/>
      <c r="RK198" s="5"/>
      <c r="RL198" s="5"/>
      <c r="RM198" s="5"/>
      <c r="RN198" s="5"/>
      <c r="RO198" s="5"/>
      <c r="RP198" s="5"/>
      <c r="RQ198" s="5"/>
      <c r="RR198" s="5"/>
      <c r="RS198" s="5"/>
      <c r="RT198" s="5"/>
      <c r="RU198" s="5"/>
      <c r="RV198" s="5"/>
      <c r="RW198" s="5"/>
      <c r="RX198" s="5"/>
      <c r="RY198" s="5"/>
      <c r="RZ198" s="5"/>
      <c r="SA198" s="5"/>
      <c r="SB198" s="5"/>
      <c r="SC198" s="5"/>
      <c r="SD198" s="5"/>
      <c r="SE198" s="5"/>
      <c r="SF198" s="5"/>
      <c r="SG198" s="5"/>
      <c r="SH198" s="5"/>
      <c r="SI198" s="5"/>
      <c r="SJ198" s="5"/>
      <c r="SK198" s="5"/>
      <c r="SL198" s="5"/>
      <c r="SM198" s="5"/>
      <c r="SN198" s="5"/>
      <c r="SO198" s="5"/>
      <c r="SP198" s="5"/>
      <c r="SQ198" s="5"/>
      <c r="SR198" s="5"/>
      <c r="SS198" s="5"/>
      <c r="ST198" s="5"/>
      <c r="SU198" s="5"/>
      <c r="SV198" s="5"/>
      <c r="SW198" s="5"/>
      <c r="SX198" s="5"/>
      <c r="SY198" s="5"/>
      <c r="SZ198" s="5"/>
      <c r="TA198" s="5"/>
      <c r="TB198" s="5"/>
      <c r="TC198" s="5"/>
      <c r="TD198" s="5"/>
      <c r="TE198" s="5"/>
      <c r="TF198" s="5"/>
      <c r="TG198" s="5"/>
      <c r="TH198" s="5"/>
      <c r="TI198" s="5"/>
      <c r="TJ198" s="5"/>
      <c r="TK198" s="5"/>
      <c r="TL198" s="5"/>
      <c r="TM198" s="5"/>
      <c r="TN198" s="5"/>
      <c r="TO198" s="5"/>
      <c r="TP198" s="5"/>
      <c r="TQ198" s="5"/>
      <c r="TR198" s="5"/>
      <c r="TS198" s="5"/>
      <c r="TT198" s="5"/>
      <c r="TU198" s="5"/>
      <c r="TV198" s="5"/>
      <c r="TW198" s="5"/>
      <c r="TX198" s="5"/>
      <c r="TY198" s="5"/>
      <c r="TZ198" s="5"/>
      <c r="UA198" s="5"/>
      <c r="UB198" s="5"/>
      <c r="UC198" s="5"/>
      <c r="UD198" s="5"/>
      <c r="UE198" s="5"/>
      <c r="UF198" s="5"/>
      <c r="UG198" s="5"/>
      <c r="UH198" s="5"/>
      <c r="UI198" s="5"/>
      <c r="UJ198" s="5"/>
      <c r="UK198" s="5"/>
      <c r="UL198" s="5"/>
      <c r="UM198" s="5"/>
      <c r="UN198" s="5"/>
      <c r="UO198" s="5"/>
      <c r="UP198" s="5"/>
      <c r="UQ198" s="5"/>
      <c r="UR198" s="5"/>
      <c r="US198" s="5"/>
      <c r="UT198" s="5"/>
      <c r="UU198" s="5"/>
      <c r="UV198" s="5"/>
      <c r="UW198" s="5"/>
      <c r="UX198" s="5"/>
      <c r="UY198" s="5"/>
      <c r="UZ198" s="5"/>
      <c r="VA198" s="5"/>
      <c r="VB198" s="5"/>
      <c r="VC198" s="5"/>
      <c r="VD198" s="5"/>
      <c r="VE198" s="5"/>
      <c r="VF198" s="5"/>
      <c r="VG198" s="5"/>
      <c r="VH198" s="5"/>
      <c r="VI198" s="5"/>
      <c r="VJ198" s="5"/>
      <c r="VK198" s="5"/>
      <c r="VL198" s="5"/>
      <c r="VM198" s="5"/>
      <c r="VN198" s="5"/>
      <c r="VO198" s="5"/>
      <c r="VP198" s="5"/>
      <c r="VQ198" s="5"/>
      <c r="VR198" s="5"/>
      <c r="VS198" s="5"/>
      <c r="VT198" s="5"/>
      <c r="VU198" s="5"/>
      <c r="VV198" s="5"/>
      <c r="VW198" s="5"/>
      <c r="VX198" s="5"/>
      <c r="VY198" s="5"/>
      <c r="VZ198" s="5"/>
      <c r="WA198" s="5"/>
      <c r="WB198" s="5"/>
      <c r="WC198" s="5"/>
      <c r="WD198" s="5"/>
      <c r="WE198" s="5"/>
      <c r="WF198" s="5"/>
      <c r="WG198" s="5"/>
      <c r="WH198" s="5"/>
      <c r="WI198" s="5"/>
      <c r="WJ198" s="5"/>
      <c r="WK198" s="5"/>
      <c r="WL198" s="5"/>
      <c r="WM198" s="5"/>
      <c r="WN198" s="5"/>
      <c r="WO198" s="5"/>
      <c r="WP198" s="5"/>
      <c r="WQ198" s="5"/>
      <c r="WR198" s="5"/>
      <c r="WS198" s="5"/>
      <c r="WT198" s="5"/>
      <c r="WU198" s="5"/>
      <c r="WV198" s="5"/>
      <c r="WW198" s="5"/>
      <c r="WX198" s="5"/>
      <c r="WY198" s="5"/>
      <c r="WZ198" s="5"/>
      <c r="XA198" s="5"/>
      <c r="XB198" s="5"/>
      <c r="XC198" s="5"/>
      <c r="XD198" s="5"/>
      <c r="XE198" s="5"/>
      <c r="XF198" s="5"/>
      <c r="XG198" s="5"/>
      <c r="XH198" s="5"/>
      <c r="XI198" s="5"/>
      <c r="XJ198" s="5"/>
      <c r="XK198" s="5"/>
      <c r="XL198" s="5"/>
      <c r="XM198" s="5"/>
      <c r="XN198" s="5"/>
      <c r="XO198" s="5"/>
      <c r="XP198" s="5"/>
      <c r="XQ198" s="5"/>
      <c r="XR198" s="5"/>
      <c r="XS198" s="5"/>
      <c r="XT198" s="5"/>
      <c r="XU198" s="5"/>
      <c r="XV198" s="5"/>
      <c r="XW198" s="5"/>
      <c r="XX198" s="5"/>
      <c r="XY198" s="5"/>
      <c r="XZ198" s="5"/>
      <c r="YA198" s="5"/>
      <c r="YB198" s="5"/>
      <c r="YC198" s="5"/>
      <c r="YD198" s="5"/>
      <c r="YE198" s="5"/>
      <c r="YF198" s="5"/>
      <c r="YG198" s="5"/>
      <c r="YH198" s="5"/>
      <c r="YI198" s="5"/>
      <c r="YJ198" s="5"/>
      <c r="YK198" s="5"/>
      <c r="YL198" s="5"/>
      <c r="YM198" s="5"/>
      <c r="YN198" s="5"/>
      <c r="YO198" s="5"/>
      <c r="YP198" s="5"/>
      <c r="YQ198" s="5"/>
      <c r="YR198" s="5"/>
      <c r="YS198" s="5"/>
      <c r="YT198" s="5"/>
      <c r="YU198" s="5"/>
      <c r="YV198" s="5"/>
      <c r="YW198" s="5"/>
      <c r="YX198" s="5"/>
      <c r="YY198" s="5"/>
      <c r="YZ198" s="5"/>
      <c r="ZA198" s="5"/>
      <c r="ZB198" s="5"/>
      <c r="ZC198" s="5"/>
      <c r="ZD198" s="5"/>
      <c r="ZE198" s="5"/>
      <c r="ZF198" s="5"/>
      <c r="ZG198" s="5"/>
      <c r="ZH198" s="5"/>
      <c r="ZI198" s="5"/>
      <c r="ZJ198" s="5"/>
      <c r="ZK198" s="5"/>
      <c r="ZL198" s="5"/>
      <c r="ZM198" s="5"/>
      <c r="ZN198" s="5"/>
      <c r="ZO198" s="5"/>
      <c r="ZP198" s="5"/>
      <c r="ZQ198" s="5"/>
      <c r="ZR198" s="5"/>
      <c r="ZS198" s="5"/>
      <c r="ZT198" s="5"/>
      <c r="ZU198" s="5"/>
      <c r="ZV198" s="5"/>
      <c r="ZW198" s="5"/>
      <c r="ZX198" s="5"/>
      <c r="ZY198" s="5"/>
      <c r="ZZ198" s="5"/>
      <c r="AAA198" s="5"/>
      <c r="AAB198" s="5"/>
      <c r="AAC198" s="5"/>
      <c r="AAD198" s="5"/>
      <c r="AAE198" s="5"/>
      <c r="AAF198" s="5"/>
      <c r="AAG198" s="5"/>
      <c r="AAH198" s="5"/>
      <c r="AAI198" s="5"/>
      <c r="AAJ198" s="5"/>
      <c r="AAK198" s="5"/>
      <c r="AAL198" s="5"/>
      <c r="AAM198" s="5"/>
      <c r="AAN198" s="5"/>
      <c r="AAO198" s="5"/>
      <c r="AAP198" s="5"/>
      <c r="AAQ198" s="5"/>
      <c r="AAR198" s="5"/>
      <c r="AAS198" s="5"/>
      <c r="AAT198" s="5"/>
      <c r="AAU198" s="5"/>
      <c r="AAV198" s="5"/>
      <c r="AAW198" s="5"/>
      <c r="AAX198" s="5"/>
      <c r="AAY198" s="5"/>
      <c r="AAZ198" s="5"/>
      <c r="ABA198" s="5"/>
      <c r="ABB198" s="5"/>
      <c r="ABC198" s="5"/>
      <c r="ABD198" s="5"/>
      <c r="ABE198" s="5"/>
      <c r="ABF198" s="5"/>
      <c r="ABG198" s="5"/>
      <c r="ABH198" s="5"/>
      <c r="ABI198" s="5"/>
      <c r="ABJ198" s="5"/>
      <c r="ABK198" s="5"/>
      <c r="ABL198" s="5"/>
      <c r="ABM198" s="5"/>
      <c r="ABN198" s="5"/>
      <c r="ABO198" s="5"/>
      <c r="ABP198" s="5"/>
      <c r="ABQ198" s="5"/>
      <c r="ABR198" s="5"/>
      <c r="ABS198" s="5"/>
      <c r="ABT198" s="5"/>
      <c r="ABU198" s="5"/>
      <c r="ABV198" s="5"/>
      <c r="ABW198" s="5"/>
      <c r="ABX198" s="5"/>
      <c r="ABY198" s="5"/>
      <c r="ABZ198" s="5"/>
      <c r="ACA198" s="5"/>
      <c r="ACB198" s="5"/>
      <c r="ACC198" s="5"/>
      <c r="ACD198" s="5"/>
      <c r="ACE198" s="5"/>
      <c r="ACF198" s="5"/>
      <c r="ACG198" s="5"/>
      <c r="ACH198" s="5"/>
      <c r="ACI198" s="5"/>
      <c r="ACJ198" s="5"/>
      <c r="ACK198" s="5"/>
      <c r="ACL198" s="5"/>
      <c r="ACM198" s="5"/>
      <c r="ACN198" s="5"/>
      <c r="ACO198" s="5"/>
      <c r="ACP198" s="5"/>
      <c r="ACQ198" s="5"/>
      <c r="ACR198" s="5"/>
      <c r="ACS198" s="5"/>
      <c r="ACT198" s="5"/>
      <c r="ACU198" s="5"/>
      <c r="ACV198" s="5"/>
      <c r="ACW198" s="5"/>
      <c r="ACX198" s="5"/>
      <c r="ACY198" s="5"/>
      <c r="ACZ198" s="5"/>
      <c r="ADA198" s="5"/>
      <c r="ADB198" s="5"/>
      <c r="ADC198" s="5"/>
      <c r="ADD198" s="5"/>
      <c r="ADE198" s="5"/>
      <c r="ADF198" s="5"/>
      <c r="ADG198" s="5"/>
      <c r="ADH198" s="5"/>
      <c r="ADI198" s="5"/>
      <c r="ADJ198" s="5"/>
      <c r="ADK198" s="5"/>
      <c r="ADL198" s="5"/>
      <c r="ADM198" s="5"/>
      <c r="ADN198" s="5"/>
      <c r="ADO198" s="5"/>
      <c r="ADP198" s="5"/>
      <c r="ADQ198" s="5"/>
      <c r="ADR198" s="5"/>
      <c r="ADS198" s="5"/>
      <c r="ADT198" s="5"/>
      <c r="ADU198" s="5"/>
      <c r="ADV198" s="5"/>
      <c r="ADW198" s="5"/>
      <c r="ADX198" s="5"/>
      <c r="ADY198" s="5"/>
      <c r="ADZ198" s="5"/>
      <c r="AEA198" s="5"/>
      <c r="AEB198" s="5"/>
      <c r="AEC198" s="5"/>
      <c r="AED198" s="5"/>
      <c r="AEE198" s="5"/>
      <c r="AEF198" s="5"/>
      <c r="AEG198" s="5"/>
      <c r="AEH198" s="5"/>
      <c r="AEI198" s="5"/>
      <c r="AEJ198" s="5"/>
      <c r="AEK198" s="5"/>
      <c r="AEL198" s="5"/>
      <c r="AEM198" s="5"/>
      <c r="AEN198" s="5"/>
      <c r="AEO198" s="5"/>
      <c r="AEP198" s="5"/>
      <c r="AEQ198" s="5"/>
      <c r="AER198" s="5"/>
      <c r="AES198" s="5"/>
      <c r="AET198" s="5"/>
      <c r="AEU198" s="5"/>
      <c r="AEV198" s="5"/>
      <c r="AEW198" s="5"/>
      <c r="AEX198" s="5"/>
      <c r="AEY198" s="5"/>
      <c r="AEZ198" s="5"/>
      <c r="AFA198" s="5"/>
      <c r="AFB198" s="5"/>
      <c r="AFC198" s="5"/>
      <c r="AFD198" s="5"/>
      <c r="AFE198" s="5"/>
      <c r="AFF198" s="5"/>
      <c r="AFG198" s="5"/>
      <c r="AFH198" s="5"/>
      <c r="AFI198" s="5"/>
      <c r="AFJ198" s="5"/>
      <c r="AFK198" s="5"/>
      <c r="AFL198" s="5"/>
      <c r="AFM198" s="5"/>
      <c r="AFN198" s="5"/>
      <c r="AFO198" s="5"/>
      <c r="AFP198" s="5"/>
      <c r="AFQ198" s="5"/>
      <c r="AFR198" s="5"/>
      <c r="AFS198" s="5"/>
      <c r="AFT198" s="5"/>
      <c r="AFU198" s="5"/>
      <c r="AFV198" s="5"/>
      <c r="AFW198" s="5"/>
      <c r="AFX198" s="5"/>
      <c r="AFY198" s="5"/>
      <c r="AFZ198" s="5"/>
      <c r="AGA198" s="5"/>
      <c r="AGB198" s="5"/>
      <c r="AGC198" s="5"/>
      <c r="AGD198" s="5"/>
      <c r="AGE198" s="5"/>
      <c r="AGF198" s="5"/>
      <c r="AGG198" s="5"/>
      <c r="AGH198" s="5"/>
      <c r="AGI198" s="5"/>
      <c r="AGJ198" s="5"/>
      <c r="AGK198" s="5"/>
      <c r="AGL198" s="5"/>
      <c r="AGM198" s="5"/>
      <c r="AGN198" s="5"/>
      <c r="AGO198" s="5"/>
      <c r="AGP198" s="5"/>
      <c r="AGQ198" s="5"/>
      <c r="AGR198" s="5"/>
      <c r="AGS198" s="5"/>
      <c r="AGT198" s="5"/>
      <c r="AGU198" s="5"/>
      <c r="AGV198" s="5"/>
      <c r="AGW198" s="5"/>
      <c r="AGX198" s="5"/>
      <c r="AGY198" s="5"/>
      <c r="AGZ198" s="5"/>
      <c r="AHA198" s="5"/>
      <c r="AHB198" s="5"/>
      <c r="AHC198" s="5"/>
      <c r="AHD198" s="5"/>
      <c r="AHE198" s="5"/>
      <c r="AHF198" s="5"/>
      <c r="AHG198" s="5"/>
      <c r="AHH198" s="5"/>
      <c r="AHI198" s="5"/>
      <c r="AHJ198" s="5"/>
      <c r="AHK198" s="5"/>
      <c r="AHL198" s="5"/>
      <c r="AHM198" s="5"/>
      <c r="AHN198" s="5"/>
      <c r="AHO198" s="5"/>
      <c r="AHP198" s="5"/>
      <c r="AHQ198" s="5"/>
      <c r="AHR198" s="5"/>
      <c r="AHS198" s="5"/>
      <c r="AHT198" s="5"/>
      <c r="AHU198" s="5"/>
      <c r="AHV198" s="5"/>
      <c r="AHW198" s="5"/>
      <c r="AHX198" s="5"/>
      <c r="AHY198" s="5"/>
      <c r="AHZ198" s="5"/>
      <c r="AIA198" s="5"/>
      <c r="AIB198" s="5"/>
      <c r="AIC198" s="5"/>
      <c r="AID198" s="5"/>
      <c r="AIE198" s="5"/>
      <c r="AIF198" s="5"/>
      <c r="AIG198" s="5"/>
      <c r="AIH198" s="5"/>
      <c r="AII198" s="5"/>
      <c r="AIJ198" s="5"/>
      <c r="AIK198" s="5"/>
      <c r="AIL198" s="5"/>
      <c r="AIM198" s="5"/>
      <c r="AIN198" s="5"/>
      <c r="AIO198" s="5"/>
      <c r="AIP198" s="5"/>
      <c r="AIQ198" s="5"/>
      <c r="AIR198" s="5"/>
      <c r="AIS198" s="5"/>
      <c r="AIT198" s="5"/>
      <c r="AIU198" s="5"/>
      <c r="AIV198" s="5"/>
      <c r="AIW198" s="5"/>
      <c r="AIX198" s="5"/>
      <c r="AIY198" s="5"/>
      <c r="AIZ198" s="5"/>
      <c r="AJA198" s="5"/>
      <c r="AJB198" s="5"/>
      <c r="AJC198" s="5"/>
      <c r="AJD198" s="5"/>
      <c r="AJE198" s="5"/>
      <c r="AJF198" s="5"/>
      <c r="AJG198" s="5"/>
      <c r="AJH198" s="5"/>
      <c r="AJI198" s="5"/>
      <c r="AJJ198" s="5"/>
      <c r="AJK198" s="5"/>
      <c r="AJL198" s="5"/>
      <c r="AJM198" s="5"/>
      <c r="AJN198" s="5"/>
      <c r="AJO198" s="5"/>
      <c r="AJP198" s="5"/>
      <c r="AJQ198" s="5"/>
      <c r="AJR198" s="5"/>
      <c r="AJS198" s="5"/>
      <c r="AJT198" s="5"/>
      <c r="AJU198" s="5"/>
      <c r="AJV198" s="5"/>
      <c r="AJW198" s="5"/>
      <c r="AJX198" s="5"/>
      <c r="AJY198" s="5"/>
      <c r="AJZ198" s="5"/>
      <c r="AKA198" s="5"/>
      <c r="AKB198" s="5"/>
      <c r="AKC198" s="5"/>
      <c r="AKD198" s="5"/>
      <c r="AKE198" s="5"/>
      <c r="AKF198" s="5"/>
      <c r="AKG198" s="5"/>
      <c r="AKH198" s="5"/>
      <c r="AKI198" s="5"/>
      <c r="AKJ198" s="5"/>
      <c r="AKK198" s="5"/>
      <c r="AKL198" s="5"/>
      <c r="AKM198" s="5"/>
      <c r="AKN198" s="5"/>
      <c r="AKO198" s="5"/>
      <c r="AKP198" s="5"/>
      <c r="AKQ198" s="5"/>
      <c r="AKR198" s="5"/>
      <c r="AKS198" s="5"/>
      <c r="AKT198" s="5"/>
      <c r="AKU198" s="5"/>
      <c r="AKV198" s="5"/>
      <c r="AKW198" s="5"/>
      <c r="AKX198" s="5"/>
      <c r="AKY198" s="5"/>
      <c r="AKZ198" s="5"/>
      <c r="ALA198" s="5"/>
      <c r="ALB198" s="5"/>
      <c r="ALC198" s="5"/>
      <c r="ALD198" s="5"/>
      <c r="ALE198" s="5"/>
      <c r="ALF198" s="5"/>
      <c r="ALG198" s="5"/>
      <c r="ALH198" s="5"/>
      <c r="ALI198" s="5"/>
      <c r="ALJ198" s="5"/>
      <c r="ALK198" s="5"/>
      <c r="ALL198" s="5"/>
      <c r="ALM198" s="5"/>
      <c r="ALN198" s="5"/>
      <c r="ALO198" s="5"/>
      <c r="ALP198" s="5"/>
      <c r="ALQ198" s="5"/>
      <c r="ALR198" s="5"/>
      <c r="ALS198" s="5"/>
      <c r="ALT198" s="5"/>
      <c r="ALU198" s="5"/>
      <c r="ALV198" s="5"/>
      <c r="ALW198" s="5"/>
      <c r="ALX198" s="5"/>
      <c r="ALY198" s="5"/>
      <c r="ALZ198" s="5"/>
      <c r="AMA198" s="5"/>
      <c r="AMB198" s="5"/>
      <c r="AMC198" s="5"/>
      <c r="AMD198" s="5"/>
      <c r="AME198" s="5"/>
      <c r="AMF198" s="5"/>
      <c r="AMG198" s="5"/>
      <c r="AMH198" s="5"/>
      <c r="AMI198" s="5"/>
      <c r="AMJ198" s="5"/>
      <c r="AMK198" s="5"/>
      <c r="AML198" s="5"/>
      <c r="AMM198" s="5"/>
      <c r="AMN198" s="5"/>
      <c r="AMO198" s="5"/>
      <c r="AMP198" s="5"/>
      <c r="AMQ198" s="5"/>
      <c r="AMR198" s="5"/>
      <c r="AMS198" s="5"/>
      <c r="AMT198" s="5"/>
      <c r="AMU198" s="5"/>
      <c r="AMV198" s="5"/>
      <c r="AMW198" s="5"/>
      <c r="AMX198" s="5"/>
      <c r="AMY198" s="5"/>
      <c r="AMZ198" s="5"/>
      <c r="ANA198" s="5"/>
      <c r="ANB198" s="5"/>
      <c r="ANC198" s="5"/>
      <c r="AND198" s="5"/>
      <c r="ANE198" s="5"/>
      <c r="ANF198" s="5"/>
      <c r="ANG198" s="5"/>
      <c r="ANH198" s="5"/>
      <c r="ANI198" s="5"/>
      <c r="ANJ198" s="5"/>
      <c r="ANK198" s="5"/>
      <c r="ANL198" s="5"/>
      <c r="ANM198" s="5"/>
      <c r="ANN198" s="5"/>
      <c r="ANO198" s="5"/>
      <c r="ANP198" s="5"/>
      <c r="ANQ198" s="5"/>
      <c r="ANR198" s="5"/>
      <c r="ANS198" s="5"/>
      <c r="ANT198" s="5"/>
      <c r="ANU198" s="5"/>
      <c r="ANV198" s="5"/>
      <c r="ANW198" s="5"/>
      <c r="ANX198" s="5"/>
      <c r="ANY198" s="5"/>
      <c r="ANZ198" s="5"/>
      <c r="AOA198" s="5"/>
      <c r="AOB198" s="5"/>
      <c r="AOC198" s="5"/>
      <c r="AOD198" s="5"/>
      <c r="AOE198" s="5"/>
      <c r="AOF198" s="5"/>
      <c r="AOG198" s="5"/>
      <c r="AOH198" s="5"/>
      <c r="AOI198" s="5"/>
      <c r="AOJ198" s="5"/>
      <c r="AOK198" s="5"/>
      <c r="AOL198" s="5"/>
      <c r="AOM198" s="5"/>
      <c r="AON198" s="5"/>
      <c r="AOO198" s="5"/>
      <c r="AOP198" s="5"/>
      <c r="AOQ198" s="5"/>
      <c r="AOR198" s="5"/>
      <c r="AOS198" s="5"/>
      <c r="AOT198" s="5"/>
      <c r="AOU198" s="5"/>
      <c r="AOV198" s="5"/>
      <c r="AOW198" s="5"/>
      <c r="AOX198" s="5"/>
      <c r="AOY198" s="5"/>
      <c r="AOZ198" s="5"/>
      <c r="APA198" s="5"/>
      <c r="APB198" s="5"/>
      <c r="APC198" s="5"/>
      <c r="APD198" s="5"/>
      <c r="APE198" s="5"/>
      <c r="APF198" s="5"/>
      <c r="APG198" s="5"/>
      <c r="APH198" s="5"/>
      <c r="API198" s="5"/>
      <c r="APJ198" s="5"/>
      <c r="APK198" s="5"/>
      <c r="APL198" s="5"/>
      <c r="APM198" s="5"/>
      <c r="APN198" s="5"/>
      <c r="APO198" s="5"/>
      <c r="APP198" s="5"/>
      <c r="APQ198" s="5"/>
      <c r="APR198" s="5"/>
      <c r="APS198" s="5"/>
      <c r="APT198" s="5"/>
      <c r="APU198" s="5"/>
      <c r="APV198" s="5"/>
      <c r="APW198" s="5"/>
      <c r="APX198" s="5"/>
      <c r="APY198" s="5"/>
      <c r="APZ198" s="5"/>
      <c r="AQA198" s="5"/>
      <c r="AQB198" s="5"/>
      <c r="AQC198" s="5"/>
      <c r="AQD198" s="5"/>
      <c r="AQE198" s="5"/>
      <c r="AQF198" s="5"/>
      <c r="AQG198" s="5"/>
      <c r="AQH198" s="5"/>
      <c r="AQI198" s="5"/>
      <c r="AQJ198" s="5"/>
      <c r="AQK198" s="5"/>
      <c r="AQL198" s="5"/>
      <c r="AQM198" s="5"/>
      <c r="AQN198" s="5"/>
      <c r="AQO198" s="5"/>
      <c r="AQP198" s="5"/>
      <c r="AQQ198" s="5"/>
      <c r="AQR198" s="5"/>
      <c r="AQS198" s="5"/>
      <c r="AQT198" s="5"/>
      <c r="AQU198" s="5"/>
      <c r="AQV198" s="5"/>
      <c r="AQW198" s="5"/>
      <c r="AQX198" s="5"/>
      <c r="AQY198" s="5"/>
      <c r="AQZ198" s="5"/>
      <c r="ARA198" s="5"/>
      <c r="ARB198" s="5"/>
      <c r="ARC198" s="5"/>
      <c r="ARD198" s="5"/>
      <c r="ARE198" s="5"/>
      <c r="ARF198" s="5"/>
      <c r="ARG198" s="5"/>
      <c r="ARH198" s="5"/>
      <c r="ARI198" s="5"/>
      <c r="ARJ198" s="5"/>
      <c r="ARK198" s="5"/>
      <c r="ARL198" s="5"/>
      <c r="ARM198" s="5"/>
      <c r="ARN198" s="5"/>
      <c r="ARO198" s="5"/>
      <c r="ARP198" s="5"/>
      <c r="ARQ198" s="5"/>
      <c r="ARR198" s="5"/>
      <c r="ARS198" s="5"/>
      <c r="ART198" s="5"/>
      <c r="ARU198" s="5"/>
      <c r="ARV198" s="5"/>
      <c r="ARW198" s="5"/>
      <c r="ARX198" s="5"/>
      <c r="ARY198" s="5"/>
      <c r="ARZ198" s="5"/>
      <c r="ASA198" s="5"/>
      <c r="ASB198" s="5"/>
      <c r="ASC198" s="5"/>
      <c r="ASD198" s="5"/>
      <c r="ASE198" s="5"/>
      <c r="ASF198" s="5"/>
      <c r="ASG198" s="5"/>
      <c r="ASH198" s="5"/>
      <c r="ASI198" s="5"/>
      <c r="ASJ198" s="5"/>
      <c r="ASK198" s="5"/>
      <c r="ASL198" s="5"/>
      <c r="ASM198" s="5"/>
      <c r="ASN198" s="5"/>
      <c r="ASO198" s="5"/>
      <c r="ASP198" s="5"/>
      <c r="ASQ198" s="5"/>
      <c r="ASR198" s="5"/>
      <c r="ASS198" s="5"/>
      <c r="AST198" s="5"/>
      <c r="ASU198" s="5"/>
      <c r="ASV198" s="5"/>
      <c r="ASW198" s="5"/>
      <c r="ASX198" s="5"/>
      <c r="ASY198" s="5"/>
      <c r="ASZ198" s="5"/>
      <c r="ATA198" s="5"/>
      <c r="ATB198" s="5"/>
      <c r="ATC198" s="5"/>
      <c r="ATD198" s="5"/>
      <c r="ATE198" s="5"/>
      <c r="ATF198" s="5"/>
      <c r="ATG198" s="5"/>
      <c r="ATH198" s="5"/>
      <c r="ATI198" s="5"/>
      <c r="ATJ198" s="5"/>
      <c r="ATK198" s="5"/>
      <c r="ATL198" s="5"/>
      <c r="ATM198" s="5"/>
      <c r="ATN198" s="5"/>
      <c r="ATO198" s="5"/>
      <c r="ATP198" s="5"/>
      <c r="ATQ198" s="5"/>
      <c r="ATR198" s="5"/>
      <c r="ATS198" s="5"/>
      <c r="ATT198" s="5"/>
      <c r="ATU198" s="5"/>
      <c r="ATV198" s="5"/>
      <c r="ATW198" s="5"/>
      <c r="ATX198" s="5"/>
      <c r="ATY198" s="5"/>
      <c r="ATZ198" s="5"/>
      <c r="AUA198" s="5"/>
      <c r="AUB198" s="5"/>
      <c r="AUC198" s="5"/>
      <c r="AUD198" s="5"/>
      <c r="AUE198" s="5"/>
      <c r="AUF198" s="5"/>
      <c r="AUG198" s="5"/>
      <c r="AUH198" s="5"/>
      <c r="AUI198" s="5"/>
      <c r="AUJ198" s="5"/>
      <c r="AUK198" s="5"/>
      <c r="AUL198" s="5"/>
      <c r="AUM198" s="5"/>
      <c r="AUN198" s="5"/>
      <c r="AUO198" s="5"/>
      <c r="AUP198" s="5"/>
      <c r="AUQ198" s="5"/>
      <c r="AUR198" s="5"/>
      <c r="AUS198" s="5"/>
      <c r="AUT198" s="5"/>
      <c r="AUU198" s="5"/>
      <c r="AUV198" s="5"/>
      <c r="AUW198" s="5"/>
      <c r="AUX198" s="5"/>
      <c r="AUY198" s="5"/>
      <c r="AUZ198" s="5"/>
      <c r="AVA198" s="5"/>
      <c r="AVB198" s="5"/>
      <c r="AVC198" s="5"/>
      <c r="AVD198" s="5"/>
      <c r="AVE198" s="5"/>
      <c r="AVF198" s="5"/>
      <c r="AVG198" s="5"/>
      <c r="AVH198" s="5"/>
      <c r="AVI198" s="5"/>
      <c r="AVJ198" s="5"/>
      <c r="AVK198" s="5"/>
      <c r="AVL198" s="5"/>
      <c r="AVM198" s="5"/>
      <c r="AVN198" s="5"/>
      <c r="AVO198" s="5"/>
      <c r="AVP198" s="5"/>
      <c r="AVQ198" s="5"/>
      <c r="AVR198" s="5"/>
      <c r="AVS198" s="5"/>
      <c r="AVT198" s="5"/>
      <c r="AVU198" s="5"/>
      <c r="AVV198" s="5"/>
      <c r="AVW198" s="5"/>
      <c r="AVX198" s="5"/>
      <c r="AVY198" s="5"/>
      <c r="AVZ198" s="5"/>
      <c r="AWA198" s="5"/>
      <c r="AWB198" s="5"/>
      <c r="AWC198" s="5"/>
      <c r="AWD198" s="5"/>
      <c r="AWE198" s="5"/>
      <c r="AWF198" s="5"/>
      <c r="AWG198" s="5"/>
      <c r="AWH198" s="5"/>
      <c r="AWI198" s="5"/>
      <c r="AWJ198" s="5"/>
      <c r="AWK198" s="5"/>
      <c r="AWL198" s="5"/>
      <c r="AWM198" s="5"/>
      <c r="AWN198" s="5"/>
      <c r="AWO198" s="5"/>
      <c r="AWP198" s="5"/>
      <c r="AWQ198" s="5"/>
      <c r="AWR198" s="5"/>
      <c r="AWS198" s="5"/>
      <c r="AWT198" s="5"/>
      <c r="AWU198" s="5"/>
      <c r="AWV198" s="5"/>
      <c r="AWW198" s="5"/>
      <c r="AWX198" s="5"/>
      <c r="AWY198" s="5"/>
      <c r="AWZ198" s="5"/>
      <c r="AXA198" s="5"/>
      <c r="AXB198" s="5"/>
      <c r="AXC198" s="5"/>
      <c r="AXD198" s="5"/>
      <c r="AXE198" s="5"/>
      <c r="AXF198" s="5"/>
      <c r="AXG198" s="5"/>
      <c r="AXH198" s="5"/>
      <c r="AXI198" s="5"/>
      <c r="AXJ198" s="5"/>
      <c r="AXK198" s="5"/>
      <c r="AXL198" s="5"/>
      <c r="AXM198" s="5"/>
      <c r="AXN198" s="5"/>
      <c r="AXO198" s="5"/>
      <c r="AXP198" s="5"/>
      <c r="AXQ198" s="5"/>
      <c r="AXR198" s="5"/>
      <c r="AXS198" s="5"/>
      <c r="AXT198" s="5"/>
      <c r="AXU198" s="5"/>
      <c r="AXV198" s="5"/>
      <c r="AXW198" s="5"/>
      <c r="AXX198" s="5"/>
      <c r="AXY198" s="5"/>
      <c r="AXZ198" s="5"/>
      <c r="AYA198" s="5"/>
      <c r="AYB198" s="5"/>
      <c r="AYC198" s="5"/>
      <c r="AYD198" s="5"/>
      <c r="AYE198" s="5"/>
      <c r="AYF198" s="5"/>
      <c r="AYG198" s="5"/>
      <c r="AYH198" s="5"/>
      <c r="AYI198" s="5"/>
      <c r="AYJ198" s="5"/>
      <c r="AYK198" s="5"/>
      <c r="AYL198" s="5"/>
      <c r="AYM198" s="5"/>
      <c r="AYN198" s="5"/>
      <c r="AYO198" s="5"/>
      <c r="AYP198" s="5"/>
      <c r="AYQ198" s="5"/>
      <c r="AYR198" s="5"/>
      <c r="AYS198" s="5"/>
      <c r="AYT198" s="5"/>
      <c r="AYU198" s="5"/>
      <c r="AYV198" s="5"/>
      <c r="AYW198" s="5"/>
      <c r="AYX198" s="5"/>
      <c r="AYY198" s="5"/>
      <c r="AYZ198" s="5"/>
      <c r="AZA198" s="5"/>
      <c r="AZB198" s="5"/>
      <c r="AZC198" s="5"/>
      <c r="AZD198" s="5"/>
      <c r="AZE198" s="5"/>
      <c r="AZF198" s="5"/>
      <c r="AZG198" s="5"/>
      <c r="AZH198" s="5"/>
      <c r="AZI198" s="5"/>
      <c r="AZJ198" s="5"/>
      <c r="AZK198" s="5"/>
      <c r="AZL198" s="5"/>
      <c r="AZM198" s="5"/>
      <c r="AZN198" s="5"/>
      <c r="AZO198" s="5"/>
      <c r="AZP198" s="5"/>
      <c r="AZQ198" s="5"/>
      <c r="AZR198" s="5"/>
      <c r="AZS198" s="5"/>
      <c r="AZT198" s="5"/>
      <c r="AZU198" s="5"/>
      <c r="AZV198" s="5"/>
      <c r="AZW198" s="5"/>
      <c r="AZX198" s="5"/>
      <c r="AZY198" s="5"/>
      <c r="AZZ198" s="5"/>
      <c r="BAA198" s="5"/>
      <c r="BAB198" s="5"/>
      <c r="BAC198" s="5"/>
      <c r="BAD198" s="5"/>
      <c r="BAE198" s="5"/>
      <c r="BAF198" s="5"/>
      <c r="BAG198" s="5"/>
      <c r="BAH198" s="5"/>
      <c r="BAI198" s="5"/>
      <c r="BAJ198" s="5"/>
      <c r="BAK198" s="5"/>
      <c r="BAL198" s="5"/>
      <c r="BAM198" s="5"/>
      <c r="BAN198" s="5"/>
      <c r="BAO198" s="5"/>
      <c r="BAP198" s="5"/>
      <c r="BAQ198" s="5"/>
      <c r="BAR198" s="5"/>
      <c r="BAS198" s="5"/>
      <c r="BAT198" s="5"/>
      <c r="BAU198" s="5"/>
      <c r="BAV198" s="5"/>
      <c r="BAW198" s="5"/>
      <c r="BAX198" s="5"/>
      <c r="BAY198" s="5"/>
      <c r="BAZ198" s="5"/>
      <c r="BBA198" s="5"/>
      <c r="BBB198" s="5"/>
      <c r="BBC198" s="5"/>
      <c r="BBD198" s="5"/>
      <c r="BBE198" s="5"/>
      <c r="BBF198" s="5"/>
      <c r="BBG198" s="5"/>
      <c r="BBH198" s="5"/>
      <c r="BBI198" s="5"/>
      <c r="BBJ198" s="5"/>
      <c r="BBK198" s="5"/>
      <c r="BBL198" s="5"/>
      <c r="BBM198" s="5"/>
      <c r="BBN198" s="5"/>
      <c r="BBO198" s="5"/>
      <c r="BBP198" s="5"/>
      <c r="BBQ198" s="5"/>
      <c r="BBR198" s="5"/>
      <c r="BBS198" s="5"/>
      <c r="BBT198" s="5"/>
      <c r="BBU198" s="5"/>
      <c r="BBV198" s="5"/>
      <c r="BBW198" s="5"/>
      <c r="BBX198" s="5"/>
      <c r="BBY198" s="5"/>
      <c r="BBZ198" s="5"/>
      <c r="BCA198" s="5"/>
      <c r="BCB198" s="5"/>
      <c r="BCC198" s="5"/>
      <c r="BCD198" s="5"/>
      <c r="BCE198" s="5"/>
      <c r="BCF198" s="5"/>
      <c r="BCG198" s="5"/>
      <c r="BCH198" s="5"/>
      <c r="BCI198" s="5"/>
      <c r="BCJ198" s="5"/>
      <c r="BCK198" s="5"/>
      <c r="BCL198" s="5"/>
      <c r="BCM198" s="5"/>
      <c r="BCN198" s="5"/>
      <c r="BCO198" s="5"/>
      <c r="BCP198" s="5"/>
      <c r="BCQ198" s="5"/>
      <c r="BCR198" s="5"/>
      <c r="BCS198" s="5"/>
      <c r="BCT198" s="5"/>
      <c r="BCU198" s="5"/>
      <c r="BCV198" s="5"/>
      <c r="BCW198" s="5"/>
      <c r="BCX198" s="5"/>
      <c r="BCY198" s="5"/>
      <c r="BCZ198" s="5"/>
      <c r="BDA198" s="5"/>
      <c r="BDB198" s="5"/>
      <c r="BDC198" s="5"/>
      <c r="BDD198" s="5"/>
      <c r="BDE198" s="5"/>
      <c r="BDF198" s="5"/>
      <c r="BDG198" s="5"/>
      <c r="BDH198" s="5"/>
      <c r="BDI198" s="5"/>
      <c r="BDJ198" s="5"/>
      <c r="BDK198" s="5"/>
      <c r="BDL198" s="5"/>
      <c r="BDM198" s="5"/>
      <c r="BDN198" s="5"/>
      <c r="BDO198" s="5"/>
      <c r="BDP198" s="5"/>
      <c r="BDQ198" s="5"/>
      <c r="BDR198" s="5"/>
      <c r="BDS198" s="5"/>
      <c r="BDT198" s="5"/>
      <c r="BDU198" s="5"/>
      <c r="BDV198" s="5"/>
      <c r="BDW198" s="5"/>
      <c r="BDX198" s="5"/>
      <c r="BDY198" s="5"/>
      <c r="BDZ198" s="5"/>
      <c r="BEA198" s="5"/>
      <c r="BEB198" s="5"/>
      <c r="BEC198" s="5"/>
      <c r="BED198" s="5"/>
      <c r="BEE198" s="5"/>
      <c r="BEF198" s="5"/>
      <c r="BEG198" s="5"/>
      <c r="BEH198" s="5"/>
      <c r="BEI198" s="5"/>
      <c r="BEJ198" s="5"/>
      <c r="BEK198" s="5"/>
      <c r="BEL198" s="5"/>
      <c r="BEM198" s="5"/>
      <c r="BEN198" s="5"/>
      <c r="BEO198" s="5"/>
      <c r="BEP198" s="5"/>
      <c r="BEQ198" s="5"/>
      <c r="BER198" s="5"/>
      <c r="BES198" s="5"/>
      <c r="BET198" s="5"/>
      <c r="BEU198" s="5"/>
      <c r="BEV198" s="5"/>
      <c r="BEW198" s="5"/>
      <c r="BEX198" s="5"/>
      <c r="BEY198" s="5"/>
      <c r="BEZ198" s="5"/>
      <c r="BFA198" s="5"/>
      <c r="BFB198" s="5"/>
      <c r="BFC198" s="5"/>
      <c r="BFD198" s="5"/>
      <c r="BFE198" s="5"/>
      <c r="BFF198" s="5"/>
      <c r="BFG198" s="5"/>
      <c r="BFH198" s="5"/>
      <c r="BFI198" s="5"/>
      <c r="BFJ198" s="5"/>
      <c r="BFK198" s="5"/>
      <c r="BFL198" s="5"/>
      <c r="BFM198" s="5"/>
      <c r="BFN198" s="5"/>
      <c r="BFO198" s="5"/>
      <c r="BFP198" s="5"/>
      <c r="BFQ198" s="5"/>
      <c r="BFR198" s="5"/>
      <c r="BFS198" s="5"/>
      <c r="BFT198" s="5"/>
      <c r="BFU198" s="5"/>
      <c r="BFV198" s="5"/>
      <c r="BFW198" s="5"/>
      <c r="BFX198" s="5"/>
      <c r="BFY198" s="5"/>
      <c r="BFZ198" s="5"/>
      <c r="BGA198" s="5"/>
      <c r="BGB198" s="5"/>
      <c r="BGC198" s="5"/>
      <c r="BGD198" s="5"/>
      <c r="BGE198" s="5"/>
      <c r="BGF198" s="5"/>
      <c r="BGG198" s="5"/>
      <c r="BGH198" s="5"/>
      <c r="BGI198" s="5"/>
      <c r="BGJ198" s="5"/>
      <c r="BGK198" s="5"/>
      <c r="BGL198" s="5"/>
      <c r="BGM198" s="5"/>
      <c r="BGN198" s="5"/>
      <c r="BGO198" s="5"/>
      <c r="BGP198" s="5"/>
      <c r="BGQ198" s="5"/>
      <c r="BGR198" s="5"/>
      <c r="BGS198" s="5"/>
      <c r="BGT198" s="5"/>
      <c r="BGU198" s="5"/>
      <c r="BGV198" s="5"/>
      <c r="BGW198" s="5"/>
      <c r="BGX198" s="5"/>
      <c r="BGY198" s="5"/>
      <c r="BGZ198" s="5"/>
      <c r="BHA198" s="5"/>
      <c r="BHB198" s="5"/>
      <c r="BHC198" s="5"/>
      <c r="BHD198" s="5"/>
      <c r="BHE198" s="5"/>
      <c r="BHF198" s="5"/>
      <c r="BHG198" s="5"/>
      <c r="BHH198" s="5"/>
      <c r="BHI198" s="5"/>
      <c r="BHJ198" s="5"/>
      <c r="BHK198" s="5"/>
      <c r="BHL198" s="5"/>
      <c r="BHM198" s="5"/>
      <c r="BHN198" s="5"/>
      <c r="BHO198" s="5"/>
      <c r="BHP198" s="5"/>
      <c r="BHQ198" s="5"/>
      <c r="BHR198" s="5"/>
      <c r="BHS198" s="5"/>
      <c r="BHT198" s="5"/>
      <c r="BHU198" s="5"/>
      <c r="BHV198" s="5"/>
      <c r="BHW198" s="5"/>
      <c r="BHX198" s="5"/>
      <c r="BHY198" s="5"/>
      <c r="BHZ198" s="5"/>
      <c r="BIA198" s="5"/>
      <c r="BIB198" s="5"/>
      <c r="BIC198" s="5"/>
      <c r="BID198" s="5"/>
      <c r="BIE198" s="5"/>
      <c r="BIF198" s="5"/>
      <c r="BIG198" s="5"/>
      <c r="BIH198" s="5"/>
      <c r="BII198" s="5"/>
      <c r="BIJ198" s="5"/>
      <c r="BIK198" s="5"/>
      <c r="BIL198" s="5"/>
      <c r="BIM198" s="5"/>
      <c r="BIN198" s="5"/>
      <c r="BIO198" s="5"/>
      <c r="BIP198" s="5"/>
      <c r="BIQ198" s="5"/>
      <c r="BIR198" s="5"/>
      <c r="BIS198" s="5"/>
      <c r="BIT198" s="5"/>
      <c r="BIU198" s="5"/>
      <c r="BIV198" s="5"/>
      <c r="BIW198" s="5"/>
      <c r="BIX198" s="5"/>
      <c r="BIY198" s="5"/>
      <c r="BIZ198" s="5"/>
      <c r="BJA198" s="5"/>
      <c r="BJB198" s="5"/>
      <c r="BJC198" s="5"/>
      <c r="BJD198" s="5"/>
      <c r="BJE198" s="5"/>
      <c r="BJF198" s="5"/>
      <c r="BJG198" s="5"/>
      <c r="BJH198" s="5"/>
      <c r="BJI198" s="5"/>
      <c r="BJJ198" s="5"/>
      <c r="BJK198" s="5"/>
      <c r="BJL198" s="5"/>
      <c r="BJM198" s="5"/>
      <c r="BJN198" s="5"/>
      <c r="BJO198" s="5"/>
      <c r="BJP198" s="5"/>
      <c r="BJQ198" s="5"/>
      <c r="BJR198" s="5"/>
      <c r="BJS198" s="5"/>
      <c r="BJT198" s="5"/>
      <c r="BJU198" s="5"/>
      <c r="BJV198" s="5"/>
      <c r="BJW198" s="5"/>
      <c r="BJX198" s="5"/>
      <c r="BJY198" s="5"/>
      <c r="BJZ198" s="5"/>
      <c r="BKA198" s="5"/>
      <c r="BKB198" s="5"/>
      <c r="BKC198" s="5"/>
      <c r="BKD198" s="5"/>
      <c r="BKE198" s="5"/>
      <c r="BKF198" s="5"/>
      <c r="BKG198" s="5"/>
      <c r="BKH198" s="5"/>
      <c r="BKI198" s="5"/>
      <c r="BKJ198" s="5"/>
      <c r="BKK198" s="5"/>
      <c r="BKL198" s="5"/>
      <c r="BKM198" s="5"/>
      <c r="BKN198" s="5"/>
      <c r="BKO198" s="5"/>
      <c r="BKP198" s="5"/>
      <c r="BKQ198" s="5"/>
      <c r="BKR198" s="5"/>
      <c r="BKS198" s="5"/>
      <c r="BKT198" s="5"/>
      <c r="BKU198" s="5"/>
      <c r="BKV198" s="5"/>
      <c r="BKW198" s="5"/>
      <c r="BKX198" s="5"/>
      <c r="BKY198" s="5"/>
      <c r="BKZ198" s="5"/>
      <c r="BLA198" s="5"/>
      <c r="BLB198" s="5"/>
      <c r="BLC198" s="5"/>
      <c r="BLD198" s="5"/>
      <c r="BLE198" s="5"/>
      <c r="BLF198" s="5"/>
      <c r="BLG198" s="5"/>
      <c r="BLH198" s="5"/>
      <c r="BLI198" s="5"/>
      <c r="BLJ198" s="5"/>
      <c r="BLK198" s="5"/>
      <c r="BLL198" s="5"/>
      <c r="BLM198" s="5"/>
      <c r="BLN198" s="5"/>
      <c r="BLO198" s="5"/>
      <c r="BLP198" s="5"/>
      <c r="BLQ198" s="5"/>
      <c r="BLR198" s="5"/>
      <c r="BLS198" s="5"/>
      <c r="BLT198" s="5"/>
      <c r="BLU198" s="5"/>
      <c r="BLV198" s="5"/>
      <c r="BLW198" s="5"/>
      <c r="BLX198" s="5"/>
      <c r="BLY198" s="5"/>
      <c r="BLZ198" s="5"/>
      <c r="BMA198" s="5"/>
      <c r="BMB198" s="5"/>
      <c r="BMC198" s="5"/>
      <c r="BMD198" s="5"/>
      <c r="BME198" s="5"/>
      <c r="BMF198" s="5"/>
      <c r="BMG198" s="5"/>
      <c r="BMH198" s="5"/>
      <c r="BMI198" s="5"/>
      <c r="BMJ198" s="5"/>
      <c r="BMK198" s="5"/>
      <c r="BML198" s="5"/>
      <c r="BMM198" s="5"/>
      <c r="BMN198" s="5"/>
      <c r="BMO198" s="5"/>
      <c r="BMP198" s="5"/>
      <c r="BMQ198" s="5"/>
      <c r="BMR198" s="5"/>
      <c r="BMS198" s="5"/>
      <c r="BMT198" s="5"/>
      <c r="BMU198" s="5"/>
      <c r="BMV198" s="5"/>
      <c r="BMW198" s="5"/>
      <c r="BMX198" s="5"/>
      <c r="BMY198" s="5"/>
      <c r="BMZ198" s="5"/>
      <c r="BNA198" s="5"/>
      <c r="BNB198" s="5"/>
      <c r="BNC198" s="5"/>
      <c r="BND198" s="5"/>
      <c r="BNE198" s="5"/>
      <c r="BNF198" s="5"/>
      <c r="BNG198" s="5"/>
      <c r="BNH198" s="5"/>
      <c r="BNI198" s="5"/>
      <c r="BNJ198" s="5"/>
      <c r="BNK198" s="5"/>
      <c r="BNL198" s="5"/>
      <c r="BNM198" s="5"/>
      <c r="BNN198" s="5"/>
      <c r="BNO198" s="5"/>
      <c r="BNP198" s="5"/>
      <c r="BNQ198" s="5"/>
      <c r="BNR198" s="5"/>
      <c r="BNS198" s="5"/>
      <c r="BNT198" s="5"/>
      <c r="BNU198" s="5"/>
      <c r="BNV198" s="5"/>
      <c r="BNW198" s="5"/>
      <c r="BNX198" s="5"/>
      <c r="BNY198" s="5"/>
      <c r="BNZ198" s="5"/>
      <c r="BOA198" s="5"/>
      <c r="BOB198" s="5"/>
      <c r="BOC198" s="5"/>
      <c r="BOD198" s="5"/>
      <c r="BOE198" s="5"/>
      <c r="BOF198" s="5"/>
      <c r="BOG198" s="5"/>
      <c r="BOH198" s="5"/>
      <c r="BOI198" s="5"/>
      <c r="BOJ198" s="5"/>
      <c r="BOK198" s="5"/>
      <c r="BOL198" s="5"/>
      <c r="BOM198" s="5"/>
      <c r="BON198" s="5"/>
      <c r="BOO198" s="5"/>
      <c r="BOP198" s="5"/>
      <c r="BOQ198" s="5"/>
      <c r="BOR198" s="5"/>
      <c r="BOS198" s="5"/>
      <c r="BOT198" s="5"/>
      <c r="BOU198" s="5"/>
      <c r="BOV198" s="5"/>
      <c r="BOW198" s="5"/>
      <c r="BOX198" s="5"/>
      <c r="BOY198" s="5"/>
      <c r="BOZ198" s="5"/>
      <c r="BPA198" s="5"/>
      <c r="BPB198" s="5"/>
      <c r="BPC198" s="5"/>
      <c r="BPD198" s="5"/>
      <c r="BPE198" s="5"/>
      <c r="BPF198" s="5"/>
      <c r="BPG198" s="5"/>
      <c r="BPH198" s="5"/>
      <c r="BPI198" s="5"/>
      <c r="BPJ198" s="5"/>
      <c r="BPK198" s="5"/>
      <c r="BPL198" s="5"/>
      <c r="BPM198" s="5"/>
      <c r="BPN198" s="5"/>
      <c r="BPO198" s="5"/>
      <c r="BPP198" s="5"/>
      <c r="BPQ198" s="5"/>
      <c r="BPR198" s="5"/>
      <c r="BPS198" s="5"/>
      <c r="BPT198" s="5"/>
      <c r="BPU198" s="5"/>
      <c r="BPV198" s="5"/>
      <c r="BPW198" s="5"/>
      <c r="BPX198" s="5"/>
      <c r="BPY198" s="5"/>
      <c r="BPZ198" s="5"/>
      <c r="BQA198" s="5"/>
      <c r="BQB198" s="5"/>
      <c r="BQC198" s="5"/>
      <c r="BQD198" s="5"/>
      <c r="BQE198" s="5"/>
      <c r="BQF198" s="5"/>
      <c r="BQG198" s="5"/>
      <c r="BQH198" s="5"/>
      <c r="BQI198" s="5"/>
      <c r="BQJ198" s="5"/>
      <c r="BQK198" s="5"/>
      <c r="BQL198" s="5"/>
      <c r="BQM198" s="5"/>
      <c r="BQN198" s="5"/>
      <c r="BQO198" s="5"/>
      <c r="BQP198" s="5"/>
      <c r="BQQ198" s="5"/>
      <c r="BQR198" s="5"/>
      <c r="BQS198" s="5"/>
      <c r="BQT198" s="5"/>
      <c r="BQU198" s="5"/>
      <c r="BQV198" s="5"/>
      <c r="BQW198" s="5"/>
      <c r="BQX198" s="5"/>
      <c r="BQY198" s="5"/>
      <c r="BQZ198" s="5"/>
      <c r="BRA198" s="5"/>
      <c r="BRB198" s="5"/>
      <c r="BRC198" s="5"/>
      <c r="BRD198" s="5"/>
      <c r="BRE198" s="5"/>
      <c r="BRF198" s="5"/>
      <c r="BRG198" s="5"/>
      <c r="BRH198" s="5"/>
      <c r="BRI198" s="5"/>
      <c r="BRJ198" s="5"/>
      <c r="BRK198" s="5"/>
      <c r="BRL198" s="5"/>
      <c r="BRM198" s="5"/>
      <c r="BRN198" s="5"/>
      <c r="BRO198" s="5"/>
      <c r="BRP198" s="5"/>
      <c r="BRQ198" s="5"/>
      <c r="BRR198" s="5"/>
      <c r="BRS198" s="5"/>
      <c r="BRT198" s="5"/>
      <c r="BRU198" s="5"/>
      <c r="BRV198" s="5"/>
      <c r="BRW198" s="5"/>
      <c r="BRX198" s="5"/>
      <c r="BRY198" s="5"/>
      <c r="BRZ198" s="5"/>
      <c r="BSA198" s="5"/>
      <c r="BSB198" s="5"/>
      <c r="BSC198" s="5"/>
      <c r="BSD198" s="5"/>
      <c r="BSE198" s="5"/>
      <c r="BSF198" s="5"/>
      <c r="BSG198" s="5"/>
      <c r="BSH198" s="5"/>
      <c r="BSI198" s="5"/>
      <c r="BSJ198" s="5"/>
      <c r="BSK198" s="5"/>
      <c r="BSL198" s="5"/>
      <c r="BSM198" s="5"/>
      <c r="BSN198" s="5"/>
      <c r="BSO198" s="5"/>
      <c r="BSP198" s="5"/>
      <c r="BSQ198" s="5"/>
      <c r="BSR198" s="5"/>
      <c r="BSS198" s="5"/>
      <c r="BST198" s="5"/>
      <c r="BSU198" s="5"/>
      <c r="BSV198" s="5"/>
      <c r="BSW198" s="5"/>
      <c r="BSX198" s="5"/>
      <c r="BSY198" s="5"/>
      <c r="BSZ198" s="5"/>
      <c r="BTA198" s="5"/>
      <c r="BTB198" s="5"/>
      <c r="BTC198" s="5"/>
      <c r="BTD198" s="5"/>
      <c r="BTE198" s="5"/>
      <c r="BTF198" s="5"/>
      <c r="BTG198" s="5"/>
      <c r="BTH198" s="5"/>
      <c r="BTI198" s="5"/>
      <c r="BTJ198" s="5"/>
      <c r="BTK198" s="5"/>
      <c r="BTL198" s="5"/>
      <c r="BTM198" s="5"/>
      <c r="BTN198" s="5"/>
      <c r="BTO198" s="5"/>
      <c r="BTP198" s="5"/>
      <c r="BTQ198" s="5"/>
      <c r="BTR198" s="5"/>
      <c r="BTS198" s="5"/>
      <c r="BTT198" s="5"/>
      <c r="BTU198" s="5"/>
      <c r="BTV198" s="5"/>
      <c r="BTW198" s="5"/>
      <c r="BTX198" s="5"/>
      <c r="BTY198" s="5"/>
      <c r="BTZ198" s="5"/>
      <c r="BUA198" s="5"/>
      <c r="BUB198" s="5"/>
      <c r="BUC198" s="5"/>
      <c r="BUD198" s="5"/>
      <c r="BUE198" s="5"/>
      <c r="BUF198" s="5"/>
      <c r="BUG198" s="5"/>
      <c r="BUH198" s="5"/>
      <c r="BUI198" s="5"/>
      <c r="BUJ198" s="5"/>
      <c r="BUK198" s="5"/>
      <c r="BUL198" s="5"/>
      <c r="BUM198" s="5"/>
      <c r="BUN198" s="5"/>
      <c r="BUO198" s="5"/>
      <c r="BUP198" s="5"/>
      <c r="BUQ198" s="5"/>
      <c r="BUR198" s="5"/>
      <c r="BUS198" s="5"/>
      <c r="BUT198" s="5"/>
      <c r="BUU198" s="5"/>
      <c r="BUV198" s="5"/>
      <c r="BUW198" s="5"/>
      <c r="BUX198" s="5"/>
      <c r="BUY198" s="5"/>
      <c r="BUZ198" s="5"/>
      <c r="BVA198" s="5"/>
      <c r="BVB198" s="5"/>
      <c r="BVC198" s="5"/>
      <c r="BVD198" s="5"/>
      <c r="BVE198" s="5"/>
      <c r="BVF198" s="5"/>
      <c r="BVG198" s="5"/>
      <c r="BVH198" s="5"/>
      <c r="BVI198" s="5"/>
      <c r="BVJ198" s="5"/>
      <c r="BVK198" s="5"/>
      <c r="BVL198" s="5"/>
      <c r="BVM198" s="5"/>
      <c r="BVN198" s="5"/>
      <c r="BVO198" s="5"/>
      <c r="BVP198" s="5"/>
      <c r="BVQ198" s="5"/>
      <c r="BVR198" s="5"/>
      <c r="BVS198" s="5"/>
      <c r="BVT198" s="5"/>
      <c r="BVU198" s="5"/>
      <c r="BVV198" s="5"/>
      <c r="BVW198" s="5"/>
      <c r="BVX198" s="5"/>
      <c r="BVY198" s="5"/>
      <c r="BVZ198" s="5"/>
      <c r="BWA198" s="5"/>
      <c r="BWB198" s="5"/>
      <c r="BWC198" s="5"/>
      <c r="BWD198" s="5"/>
      <c r="BWE198" s="5"/>
      <c r="BWF198" s="5"/>
      <c r="BWG198" s="5"/>
      <c r="BWH198" s="5"/>
      <c r="BWI198" s="5"/>
      <c r="BWJ198" s="5"/>
      <c r="BWK198" s="5"/>
      <c r="BWL198" s="5"/>
      <c r="BWM198" s="5"/>
      <c r="BWN198" s="5"/>
      <c r="BWO198" s="5"/>
      <c r="BWP198" s="5"/>
      <c r="BWQ198" s="5"/>
      <c r="BWR198" s="5"/>
      <c r="BWS198" s="5"/>
      <c r="BWT198" s="5"/>
      <c r="BWU198" s="5"/>
      <c r="BWV198" s="5"/>
      <c r="BWW198" s="5"/>
      <c r="BWX198" s="5"/>
      <c r="BWY198" s="5"/>
      <c r="BWZ198" s="5"/>
      <c r="BXA198" s="5"/>
      <c r="BXB198" s="5"/>
      <c r="BXC198" s="5"/>
      <c r="BXD198" s="5"/>
      <c r="BXE198" s="5"/>
      <c r="BXF198" s="5"/>
      <c r="BXG198" s="5"/>
      <c r="BXH198" s="5"/>
      <c r="BXI198" s="5"/>
      <c r="BXJ198" s="5"/>
      <c r="BXK198" s="5"/>
      <c r="BXL198" s="5"/>
      <c r="BXM198" s="5"/>
      <c r="BXN198" s="5"/>
      <c r="BXO198" s="5"/>
      <c r="BXP198" s="5"/>
      <c r="BXQ198" s="5"/>
      <c r="BXR198" s="5"/>
      <c r="BXS198" s="5"/>
      <c r="BXT198" s="5"/>
      <c r="BXU198" s="5"/>
      <c r="BXV198" s="5"/>
      <c r="BXW198" s="5"/>
      <c r="BXX198" s="5"/>
      <c r="BXY198" s="5"/>
      <c r="BXZ198" s="5"/>
      <c r="BYA198" s="5"/>
      <c r="BYB198" s="5"/>
      <c r="BYC198" s="5"/>
      <c r="BYD198" s="5"/>
      <c r="BYE198" s="5"/>
      <c r="BYF198" s="5"/>
      <c r="BYG198" s="5"/>
      <c r="BYH198" s="5"/>
      <c r="BYI198" s="5"/>
      <c r="BYJ198" s="5"/>
      <c r="BYK198" s="5"/>
      <c r="BYL198" s="5"/>
      <c r="BYM198" s="5"/>
      <c r="BYN198" s="5"/>
      <c r="BYO198" s="5"/>
      <c r="BYP198" s="5"/>
      <c r="BYQ198" s="5"/>
      <c r="BYR198" s="5"/>
      <c r="BYS198" s="5"/>
      <c r="BYT198" s="5"/>
      <c r="BYU198" s="5"/>
      <c r="BYV198" s="5"/>
      <c r="BYW198" s="5"/>
      <c r="BYX198" s="5"/>
      <c r="BYY198" s="5"/>
      <c r="BYZ198" s="5"/>
      <c r="BZA198" s="5"/>
      <c r="BZB198" s="5"/>
      <c r="BZC198" s="5"/>
      <c r="BZD198" s="5"/>
      <c r="BZE198" s="5"/>
      <c r="BZF198" s="5"/>
      <c r="BZG198" s="5"/>
      <c r="BZH198" s="5"/>
      <c r="BZI198" s="5"/>
      <c r="BZJ198" s="5"/>
      <c r="BZK198" s="5"/>
      <c r="BZL198" s="5"/>
      <c r="BZM198" s="5"/>
      <c r="BZN198" s="5"/>
      <c r="BZO198" s="5"/>
      <c r="BZP198" s="5"/>
      <c r="BZQ198" s="5"/>
      <c r="BZR198" s="5"/>
      <c r="BZS198" s="5"/>
      <c r="BZT198" s="5"/>
      <c r="BZU198" s="5"/>
      <c r="BZV198" s="5"/>
      <c r="BZW198" s="5"/>
      <c r="BZX198" s="5"/>
      <c r="BZY198" s="5"/>
      <c r="BZZ198" s="5"/>
      <c r="CAA198" s="5"/>
      <c r="CAB198" s="5"/>
      <c r="CAC198" s="5"/>
      <c r="CAD198" s="5"/>
      <c r="CAE198" s="5"/>
      <c r="CAF198" s="5"/>
      <c r="CAG198" s="5"/>
      <c r="CAH198" s="5"/>
      <c r="CAI198" s="5"/>
      <c r="CAJ198" s="5"/>
      <c r="CAK198" s="5"/>
      <c r="CAL198" s="5"/>
      <c r="CAM198" s="5"/>
      <c r="CAN198" s="5"/>
      <c r="CAO198" s="5"/>
      <c r="CAP198" s="5"/>
      <c r="CAQ198" s="5"/>
      <c r="CAR198" s="5"/>
      <c r="CAS198" s="5"/>
      <c r="CAT198" s="5"/>
      <c r="CAU198" s="5"/>
      <c r="CAV198" s="5"/>
      <c r="CAW198" s="5"/>
      <c r="CAX198" s="5"/>
      <c r="CAY198" s="5"/>
      <c r="CAZ198" s="5"/>
      <c r="CBA198" s="5"/>
      <c r="CBB198" s="5"/>
      <c r="CBC198" s="5"/>
      <c r="CBD198" s="5"/>
      <c r="CBE198" s="5"/>
      <c r="CBF198" s="5"/>
      <c r="CBG198" s="5"/>
      <c r="CBH198" s="5"/>
      <c r="CBI198" s="5"/>
      <c r="CBJ198" s="5"/>
      <c r="CBK198" s="5"/>
      <c r="CBL198" s="5"/>
      <c r="CBM198" s="5"/>
      <c r="CBN198" s="5"/>
      <c r="CBO198" s="5"/>
      <c r="CBP198" s="5"/>
      <c r="CBQ198" s="5"/>
      <c r="CBR198" s="5"/>
      <c r="CBS198" s="5"/>
      <c r="CBT198" s="5"/>
      <c r="CBU198" s="5"/>
      <c r="CBV198" s="5"/>
      <c r="CBW198" s="5"/>
      <c r="CBX198" s="5"/>
      <c r="CBY198" s="5"/>
      <c r="CBZ198" s="5"/>
      <c r="CCA198" s="5"/>
      <c r="CCB198" s="5"/>
      <c r="CCC198" s="5"/>
      <c r="CCD198" s="5"/>
      <c r="CCE198" s="5"/>
      <c r="CCF198" s="5"/>
      <c r="CCG198" s="5"/>
      <c r="CCH198" s="5"/>
      <c r="CCI198" s="5"/>
      <c r="CCJ198" s="5"/>
      <c r="CCK198" s="5"/>
      <c r="CCL198" s="5"/>
      <c r="CCM198" s="5"/>
      <c r="CCN198" s="5"/>
      <c r="CCO198" s="5"/>
      <c r="CCP198" s="5"/>
      <c r="CCQ198" s="5"/>
      <c r="CCR198" s="5"/>
      <c r="CCS198" s="5"/>
      <c r="CCT198" s="5"/>
      <c r="CCU198" s="5"/>
      <c r="CCV198" s="5"/>
      <c r="CCW198" s="5"/>
      <c r="CCX198" s="5"/>
      <c r="CCY198" s="5"/>
      <c r="CCZ198" s="5"/>
      <c r="CDA198" s="5"/>
      <c r="CDB198" s="5"/>
      <c r="CDC198" s="5"/>
      <c r="CDD198" s="5"/>
      <c r="CDE198" s="5"/>
      <c r="CDF198" s="5"/>
      <c r="CDG198" s="5"/>
      <c r="CDH198" s="5"/>
      <c r="CDI198" s="5"/>
      <c r="CDJ198" s="5"/>
      <c r="CDK198" s="5"/>
      <c r="CDL198" s="5"/>
      <c r="CDM198" s="5"/>
      <c r="CDN198" s="5"/>
      <c r="CDO198" s="5"/>
      <c r="CDP198" s="5"/>
      <c r="CDQ198" s="5"/>
      <c r="CDR198" s="5"/>
      <c r="CDS198" s="5"/>
      <c r="CDT198" s="5"/>
      <c r="CDU198" s="5"/>
      <c r="CDV198" s="5"/>
      <c r="CDW198" s="5"/>
      <c r="CDX198" s="5"/>
      <c r="CDY198" s="5"/>
      <c r="CDZ198" s="5"/>
      <c r="CEA198" s="5"/>
      <c r="CEB198" s="5"/>
      <c r="CEC198" s="5"/>
      <c r="CED198" s="5"/>
      <c r="CEE198" s="5"/>
      <c r="CEF198" s="5"/>
      <c r="CEG198" s="5"/>
      <c r="CEH198" s="5"/>
      <c r="CEI198" s="5"/>
      <c r="CEJ198" s="5"/>
      <c r="CEK198" s="5"/>
      <c r="CEL198" s="5"/>
      <c r="CEM198" s="5"/>
      <c r="CEN198" s="5"/>
      <c r="CEO198" s="5"/>
      <c r="CEP198" s="5"/>
      <c r="CEQ198" s="5"/>
      <c r="CER198" s="5"/>
      <c r="CES198" s="5"/>
      <c r="CET198" s="5"/>
      <c r="CEU198" s="5"/>
      <c r="CEV198" s="5"/>
      <c r="CEW198" s="5"/>
      <c r="CEX198" s="5"/>
      <c r="CEY198" s="5"/>
      <c r="CEZ198" s="5"/>
      <c r="CFA198" s="5"/>
      <c r="CFB198" s="5"/>
      <c r="CFC198" s="5"/>
      <c r="CFD198" s="5"/>
      <c r="CFE198" s="5"/>
      <c r="CFF198" s="5"/>
      <c r="CFG198" s="5"/>
      <c r="CFH198" s="5"/>
      <c r="CFI198" s="5"/>
      <c r="CFJ198" s="5"/>
      <c r="CFK198" s="5"/>
      <c r="CFL198" s="5"/>
      <c r="CFM198" s="5"/>
      <c r="CFN198" s="5"/>
      <c r="CFO198" s="5"/>
      <c r="CFP198" s="5"/>
      <c r="CFQ198" s="5"/>
      <c r="CFR198" s="5"/>
      <c r="CFS198" s="5"/>
      <c r="CFT198" s="5"/>
      <c r="CFU198" s="5"/>
      <c r="CFV198" s="5"/>
      <c r="CFW198" s="5"/>
      <c r="CFX198" s="5"/>
      <c r="CFY198" s="5"/>
      <c r="CFZ198" s="5"/>
      <c r="CGA198" s="5"/>
      <c r="CGB198" s="5"/>
      <c r="CGC198" s="5"/>
      <c r="CGD198" s="5"/>
      <c r="CGE198" s="5"/>
      <c r="CGF198" s="5"/>
      <c r="CGG198" s="5"/>
      <c r="CGH198" s="5"/>
      <c r="CGI198" s="5"/>
      <c r="CGJ198" s="5"/>
      <c r="CGK198" s="5"/>
      <c r="CGL198" s="5"/>
      <c r="CGM198" s="5"/>
      <c r="CGN198" s="5"/>
      <c r="CGO198" s="5"/>
      <c r="CGP198" s="5"/>
      <c r="CGQ198" s="5"/>
      <c r="CGR198" s="5"/>
      <c r="CGS198" s="5"/>
      <c r="CGT198" s="5"/>
      <c r="CGU198" s="5"/>
      <c r="CGV198" s="5"/>
      <c r="CGW198" s="5"/>
      <c r="CGX198" s="5"/>
      <c r="CGY198" s="5"/>
      <c r="CGZ198" s="5"/>
      <c r="CHA198" s="5"/>
      <c r="CHB198" s="5"/>
      <c r="CHC198" s="5"/>
      <c r="CHD198" s="5"/>
      <c r="CHE198" s="5"/>
      <c r="CHF198" s="5"/>
      <c r="CHG198" s="5"/>
      <c r="CHH198" s="5"/>
      <c r="CHI198" s="5"/>
      <c r="CHJ198" s="5"/>
      <c r="CHK198" s="5"/>
      <c r="CHL198" s="5"/>
      <c r="CHM198" s="5"/>
      <c r="CHN198" s="5"/>
      <c r="CHO198" s="5"/>
      <c r="CHP198" s="5"/>
      <c r="CHQ198" s="5"/>
      <c r="CHR198" s="5"/>
      <c r="CHS198" s="5"/>
      <c r="CHT198" s="5"/>
      <c r="CHU198" s="5"/>
      <c r="CHV198" s="5"/>
      <c r="CHW198" s="5"/>
      <c r="CHX198" s="5"/>
      <c r="CHY198" s="5"/>
      <c r="CHZ198" s="5"/>
      <c r="CIA198" s="5"/>
      <c r="CIB198" s="5"/>
      <c r="CIC198" s="5"/>
      <c r="CID198" s="5"/>
      <c r="CIE198" s="5"/>
      <c r="CIF198" s="5"/>
      <c r="CIG198" s="5"/>
      <c r="CIH198" s="5"/>
      <c r="CII198" s="5"/>
      <c r="CIJ198" s="5"/>
      <c r="CIK198" s="5"/>
      <c r="CIL198" s="5"/>
      <c r="CIM198" s="5"/>
      <c r="CIN198" s="5"/>
      <c r="CIO198" s="5"/>
      <c r="CIP198" s="5"/>
      <c r="CIQ198" s="5"/>
      <c r="CIR198" s="5"/>
      <c r="CIS198" s="5"/>
      <c r="CIT198" s="5"/>
      <c r="CIU198" s="5"/>
      <c r="CIV198" s="5"/>
      <c r="CIW198" s="5"/>
      <c r="CIX198" s="5"/>
      <c r="CIY198" s="5"/>
      <c r="CIZ198" s="5"/>
      <c r="CJA198" s="5"/>
      <c r="CJB198" s="5"/>
      <c r="CJC198" s="5"/>
      <c r="CJD198" s="5"/>
      <c r="CJE198" s="5"/>
      <c r="CJF198" s="5"/>
      <c r="CJG198" s="5"/>
      <c r="CJH198" s="5"/>
      <c r="CJI198" s="5"/>
      <c r="CJJ198" s="5"/>
      <c r="CJK198" s="5"/>
      <c r="CJL198" s="5"/>
      <c r="CJM198" s="5"/>
      <c r="CJN198" s="5"/>
      <c r="CJO198" s="5"/>
      <c r="CJP198" s="5"/>
      <c r="CJQ198" s="5"/>
      <c r="CJR198" s="5"/>
      <c r="CJS198" s="5"/>
      <c r="CJT198" s="5"/>
      <c r="CJU198" s="5"/>
      <c r="CJV198" s="5"/>
      <c r="CJW198" s="5"/>
      <c r="CJX198" s="5"/>
      <c r="CJY198" s="5"/>
      <c r="CJZ198" s="5"/>
      <c r="CKA198" s="5"/>
      <c r="CKB198" s="5"/>
      <c r="CKC198" s="5"/>
      <c r="CKD198" s="5"/>
      <c r="CKE198" s="5"/>
      <c r="CKF198" s="5"/>
      <c r="CKG198" s="5"/>
      <c r="CKH198" s="5"/>
      <c r="CKI198" s="5"/>
      <c r="CKJ198" s="5"/>
      <c r="CKK198" s="5"/>
      <c r="CKL198" s="5"/>
      <c r="CKM198" s="5"/>
      <c r="CKN198" s="5"/>
      <c r="CKO198" s="5"/>
      <c r="CKP198" s="5"/>
      <c r="CKQ198" s="5"/>
      <c r="CKR198" s="5"/>
      <c r="CKS198" s="5"/>
      <c r="CKT198" s="5"/>
      <c r="CKU198" s="5"/>
      <c r="CKV198" s="5"/>
      <c r="CKW198" s="5"/>
      <c r="CKX198" s="5"/>
      <c r="CKY198" s="5"/>
      <c r="CKZ198" s="5"/>
      <c r="CLA198" s="5"/>
      <c r="CLB198" s="5"/>
      <c r="CLC198" s="5"/>
      <c r="CLD198" s="5"/>
      <c r="CLE198" s="5"/>
      <c r="CLF198" s="5"/>
      <c r="CLG198" s="5"/>
      <c r="CLH198" s="5"/>
      <c r="CLI198" s="5"/>
      <c r="CLJ198" s="5"/>
      <c r="CLK198" s="5"/>
      <c r="CLL198" s="5"/>
      <c r="CLM198" s="5"/>
      <c r="CLN198" s="5"/>
      <c r="CLO198" s="5"/>
      <c r="CLP198" s="5"/>
      <c r="CLQ198" s="5"/>
      <c r="CLR198" s="5"/>
      <c r="CLS198" s="5"/>
      <c r="CLT198" s="5"/>
      <c r="CLU198" s="5"/>
      <c r="CLV198" s="5"/>
      <c r="CLW198" s="5"/>
      <c r="CLX198" s="5"/>
      <c r="CLY198" s="5"/>
      <c r="CLZ198" s="5"/>
      <c r="CMA198" s="5"/>
      <c r="CMB198" s="5"/>
      <c r="CMC198" s="5"/>
      <c r="CMD198" s="5"/>
      <c r="CME198" s="5"/>
      <c r="CMF198" s="5"/>
      <c r="CMG198" s="5"/>
      <c r="CMH198" s="5"/>
      <c r="CMI198" s="5"/>
      <c r="CMJ198" s="5"/>
      <c r="CMK198" s="5"/>
      <c r="CML198" s="5"/>
      <c r="CMM198" s="5"/>
      <c r="CMN198" s="5"/>
      <c r="CMO198" s="5"/>
      <c r="CMP198" s="5"/>
      <c r="CMQ198" s="5"/>
      <c r="CMR198" s="5"/>
      <c r="CMS198" s="5"/>
      <c r="CMT198" s="5"/>
      <c r="CMU198" s="5"/>
      <c r="CMV198" s="5"/>
      <c r="CMW198" s="5"/>
      <c r="CMX198" s="5"/>
      <c r="CMY198" s="5"/>
      <c r="CMZ198" s="5"/>
      <c r="CNA198" s="5"/>
      <c r="CNB198" s="5"/>
      <c r="CNC198" s="5"/>
      <c r="CND198" s="5"/>
      <c r="CNE198" s="5"/>
      <c r="CNF198" s="5"/>
      <c r="CNG198" s="5"/>
      <c r="CNH198" s="5"/>
      <c r="CNI198" s="5"/>
      <c r="CNJ198" s="5"/>
      <c r="CNK198" s="5"/>
      <c r="CNL198" s="5"/>
      <c r="CNM198" s="5"/>
      <c r="CNN198" s="5"/>
      <c r="CNO198" s="5"/>
      <c r="CNP198" s="5"/>
      <c r="CNQ198" s="5"/>
      <c r="CNR198" s="5"/>
      <c r="CNS198" s="5"/>
      <c r="CNT198" s="5"/>
      <c r="CNU198" s="5"/>
      <c r="CNV198" s="5"/>
      <c r="CNW198" s="5"/>
      <c r="CNX198" s="5"/>
      <c r="CNY198" s="5"/>
      <c r="CNZ198" s="5"/>
      <c r="COA198" s="5"/>
      <c r="COB198" s="5"/>
      <c r="COC198" s="5"/>
      <c r="COD198" s="5"/>
      <c r="COE198" s="5"/>
      <c r="COF198" s="5"/>
      <c r="COG198" s="5"/>
      <c r="COH198" s="5"/>
      <c r="COI198" s="5"/>
      <c r="COJ198" s="5"/>
      <c r="COK198" s="5"/>
      <c r="COL198" s="5"/>
      <c r="COM198" s="5"/>
      <c r="CON198" s="5"/>
      <c r="COO198" s="5"/>
      <c r="COP198" s="5"/>
      <c r="COQ198" s="5"/>
      <c r="COR198" s="5"/>
      <c r="COS198" s="5"/>
      <c r="COT198" s="5"/>
      <c r="COU198" s="5"/>
      <c r="COV198" s="5"/>
      <c r="COW198" s="5"/>
      <c r="COX198" s="5"/>
      <c r="COY198" s="5"/>
      <c r="COZ198" s="5"/>
      <c r="CPA198" s="5"/>
      <c r="CPB198" s="5"/>
      <c r="CPC198" s="5"/>
      <c r="CPD198" s="5"/>
      <c r="CPE198" s="5"/>
      <c r="CPF198" s="5"/>
      <c r="CPG198" s="5"/>
      <c r="CPH198" s="5"/>
      <c r="CPI198" s="5"/>
      <c r="CPJ198" s="5"/>
      <c r="CPK198" s="5"/>
      <c r="CPL198" s="5"/>
      <c r="CPM198" s="5"/>
      <c r="CPN198" s="5"/>
      <c r="CPO198" s="5"/>
      <c r="CPP198" s="5"/>
      <c r="CPQ198" s="5"/>
      <c r="CPR198" s="5"/>
      <c r="CPS198" s="5"/>
      <c r="CPT198" s="5"/>
      <c r="CPU198" s="5"/>
      <c r="CPV198" s="5"/>
      <c r="CPW198" s="5"/>
      <c r="CPX198" s="5"/>
      <c r="CPY198" s="5"/>
      <c r="CPZ198" s="5"/>
      <c r="CQA198" s="5"/>
      <c r="CQB198" s="5"/>
      <c r="CQC198" s="5"/>
      <c r="CQD198" s="5"/>
      <c r="CQE198" s="5"/>
      <c r="CQF198" s="5"/>
      <c r="CQG198" s="5"/>
      <c r="CQH198" s="5"/>
      <c r="CQI198" s="5"/>
      <c r="CQJ198" s="5"/>
      <c r="CQK198" s="5"/>
      <c r="CQL198" s="5"/>
      <c r="CQM198" s="5"/>
      <c r="CQN198" s="5"/>
      <c r="CQO198" s="5"/>
      <c r="CQP198" s="5"/>
      <c r="CQQ198" s="5"/>
      <c r="CQR198" s="5"/>
      <c r="CQS198" s="5"/>
      <c r="CQT198" s="5"/>
      <c r="CQU198" s="5"/>
      <c r="CQV198" s="5"/>
      <c r="CQW198" s="5"/>
      <c r="CQX198" s="5"/>
      <c r="CQY198" s="5"/>
      <c r="CQZ198" s="5"/>
      <c r="CRA198" s="5"/>
      <c r="CRB198" s="5"/>
      <c r="CRC198" s="5"/>
      <c r="CRD198" s="5"/>
      <c r="CRE198" s="5"/>
      <c r="CRF198" s="5"/>
      <c r="CRG198" s="5"/>
      <c r="CRH198" s="5"/>
      <c r="CRI198" s="5"/>
      <c r="CRJ198" s="5"/>
      <c r="CRK198" s="5"/>
      <c r="CRL198" s="5"/>
      <c r="CRM198" s="5"/>
      <c r="CRN198" s="5"/>
      <c r="CRO198" s="5"/>
      <c r="CRP198" s="5"/>
      <c r="CRQ198" s="5"/>
      <c r="CRR198" s="5"/>
      <c r="CRS198" s="5"/>
      <c r="CRT198" s="5"/>
      <c r="CRU198" s="5"/>
      <c r="CRV198" s="5"/>
      <c r="CRW198" s="5"/>
      <c r="CRX198" s="5"/>
      <c r="CRY198" s="5"/>
      <c r="CRZ198" s="5"/>
      <c r="CSA198" s="5"/>
      <c r="CSB198" s="5"/>
      <c r="CSC198" s="5"/>
      <c r="CSD198" s="5"/>
      <c r="CSE198" s="5"/>
      <c r="CSF198" s="5"/>
      <c r="CSG198" s="5"/>
      <c r="CSH198" s="5"/>
      <c r="CSI198" s="5"/>
      <c r="CSJ198" s="5"/>
      <c r="CSK198" s="5"/>
      <c r="CSL198" s="5"/>
      <c r="CSM198" s="5"/>
      <c r="CSN198" s="5"/>
      <c r="CSO198" s="5"/>
      <c r="CSP198" s="5"/>
      <c r="CSQ198" s="5"/>
      <c r="CSR198" s="5"/>
      <c r="CSS198" s="5"/>
      <c r="CST198" s="5"/>
      <c r="CSU198" s="5"/>
      <c r="CSV198" s="5"/>
      <c r="CSW198" s="5"/>
      <c r="CSX198" s="5"/>
      <c r="CSY198" s="5"/>
      <c r="CSZ198" s="5"/>
      <c r="CTA198" s="5"/>
      <c r="CTB198" s="5"/>
      <c r="CTC198" s="5"/>
      <c r="CTD198" s="5"/>
      <c r="CTE198" s="5"/>
      <c r="CTF198" s="5"/>
      <c r="CTG198" s="5"/>
      <c r="CTH198" s="5"/>
      <c r="CTI198" s="5"/>
      <c r="CTJ198" s="5"/>
      <c r="CTK198" s="5"/>
      <c r="CTL198" s="5"/>
      <c r="CTM198" s="5"/>
      <c r="CTN198" s="5"/>
      <c r="CTO198" s="5"/>
      <c r="CTP198" s="5"/>
      <c r="CTQ198" s="5"/>
      <c r="CTR198" s="5"/>
      <c r="CTS198" s="5"/>
      <c r="CTT198" s="5"/>
      <c r="CTU198" s="5"/>
      <c r="CTV198" s="5"/>
      <c r="CTW198" s="5"/>
      <c r="CTX198" s="5"/>
      <c r="CTY198" s="5"/>
      <c r="CTZ198" s="5"/>
      <c r="CUA198" s="5"/>
      <c r="CUB198" s="5"/>
      <c r="CUC198" s="5"/>
      <c r="CUD198" s="5"/>
      <c r="CUE198" s="5"/>
      <c r="CUF198" s="5"/>
      <c r="CUG198" s="5"/>
      <c r="CUH198" s="5"/>
      <c r="CUI198" s="5"/>
      <c r="CUJ198" s="5"/>
      <c r="CUK198" s="5"/>
      <c r="CUL198" s="5"/>
      <c r="CUM198" s="5"/>
      <c r="CUN198" s="5"/>
      <c r="CUO198" s="5"/>
      <c r="CUP198" s="5"/>
      <c r="CUQ198" s="5"/>
      <c r="CUR198" s="5"/>
      <c r="CUS198" s="5"/>
      <c r="CUT198" s="5"/>
      <c r="CUU198" s="5"/>
      <c r="CUV198" s="5"/>
      <c r="CUW198" s="5"/>
      <c r="CUX198" s="5"/>
      <c r="CUY198" s="5"/>
      <c r="CUZ198" s="5"/>
      <c r="CVA198" s="5"/>
      <c r="CVB198" s="5"/>
      <c r="CVC198" s="5"/>
      <c r="CVD198" s="5"/>
      <c r="CVE198" s="5"/>
      <c r="CVF198" s="5"/>
      <c r="CVG198" s="5"/>
      <c r="CVH198" s="5"/>
      <c r="CVI198" s="5"/>
      <c r="CVJ198" s="5"/>
      <c r="CVK198" s="5"/>
      <c r="CVL198" s="5"/>
      <c r="CVM198" s="5"/>
      <c r="CVN198" s="5"/>
      <c r="CVO198" s="5"/>
      <c r="CVP198" s="5"/>
      <c r="CVQ198" s="5"/>
      <c r="CVR198" s="5"/>
      <c r="CVS198" s="5"/>
      <c r="CVT198" s="5"/>
      <c r="CVU198" s="5"/>
      <c r="CVV198" s="5"/>
      <c r="CVW198" s="5"/>
      <c r="CVX198" s="5"/>
      <c r="CVY198" s="5"/>
      <c r="CVZ198" s="5"/>
      <c r="CWA198" s="5"/>
      <c r="CWB198" s="5"/>
      <c r="CWC198" s="5"/>
      <c r="CWD198" s="5"/>
      <c r="CWE198" s="5"/>
      <c r="CWF198" s="5"/>
      <c r="CWG198" s="5"/>
      <c r="CWH198" s="5"/>
      <c r="CWI198" s="5"/>
      <c r="CWJ198" s="5"/>
      <c r="CWK198" s="5"/>
      <c r="CWL198" s="5"/>
      <c r="CWM198" s="5"/>
      <c r="CWN198" s="5"/>
      <c r="CWO198" s="5"/>
      <c r="CWP198" s="5"/>
      <c r="CWQ198" s="5"/>
      <c r="CWR198" s="5"/>
      <c r="CWS198" s="5"/>
      <c r="CWT198" s="5"/>
      <c r="CWU198" s="5"/>
      <c r="CWV198" s="5"/>
      <c r="CWW198" s="5"/>
      <c r="CWX198" s="5"/>
      <c r="CWY198" s="5"/>
      <c r="CWZ198" s="5"/>
      <c r="CXA198" s="5"/>
      <c r="CXB198" s="5"/>
      <c r="CXC198" s="5"/>
      <c r="CXD198" s="5"/>
      <c r="CXE198" s="5"/>
      <c r="CXF198" s="5"/>
      <c r="CXG198" s="5"/>
      <c r="CXH198" s="5"/>
      <c r="CXI198" s="5"/>
      <c r="CXJ198" s="5"/>
      <c r="CXK198" s="5"/>
      <c r="CXL198" s="5"/>
      <c r="CXM198" s="5"/>
      <c r="CXN198" s="5"/>
      <c r="CXO198" s="5"/>
      <c r="CXP198" s="5"/>
      <c r="CXQ198" s="5"/>
      <c r="CXR198" s="5"/>
      <c r="CXS198" s="5"/>
      <c r="CXT198" s="5"/>
      <c r="CXU198" s="5"/>
      <c r="CXV198" s="5"/>
      <c r="CXW198" s="5"/>
      <c r="CXX198" s="5"/>
      <c r="CXY198" s="5"/>
      <c r="CXZ198" s="5"/>
      <c r="CYA198" s="5"/>
      <c r="CYB198" s="5"/>
      <c r="CYC198" s="5"/>
      <c r="CYD198" s="5"/>
      <c r="CYE198" s="5"/>
      <c r="CYF198" s="5"/>
      <c r="CYG198" s="5"/>
      <c r="CYH198" s="5"/>
      <c r="CYI198" s="5"/>
      <c r="CYJ198" s="5"/>
      <c r="CYK198" s="5"/>
      <c r="CYL198" s="5"/>
      <c r="CYM198" s="5"/>
      <c r="CYN198" s="5"/>
      <c r="CYO198" s="5"/>
      <c r="CYP198" s="5"/>
      <c r="CYQ198" s="5"/>
      <c r="CYR198" s="5"/>
      <c r="CYS198" s="5"/>
      <c r="CYT198" s="5"/>
      <c r="CYU198" s="5"/>
      <c r="CYV198" s="5"/>
      <c r="CYW198" s="5"/>
      <c r="CYX198" s="5"/>
      <c r="CYY198" s="5"/>
      <c r="CYZ198" s="5"/>
      <c r="CZA198" s="5"/>
      <c r="CZB198" s="5"/>
      <c r="CZC198" s="5"/>
      <c r="CZD198" s="5"/>
      <c r="CZE198" s="5"/>
      <c r="CZF198" s="5"/>
      <c r="CZG198" s="5"/>
      <c r="CZH198" s="5"/>
      <c r="CZI198" s="5"/>
      <c r="CZJ198" s="5"/>
      <c r="CZK198" s="5"/>
      <c r="CZL198" s="5"/>
      <c r="CZM198" s="5"/>
      <c r="CZN198" s="5"/>
      <c r="CZO198" s="5"/>
      <c r="CZP198" s="5"/>
      <c r="CZQ198" s="5"/>
      <c r="CZR198" s="5"/>
      <c r="CZS198" s="5"/>
      <c r="CZT198" s="5"/>
      <c r="CZU198" s="5"/>
      <c r="CZV198" s="5"/>
      <c r="CZW198" s="5"/>
      <c r="CZX198" s="5"/>
      <c r="CZY198" s="5"/>
      <c r="CZZ198" s="5"/>
      <c r="DAA198" s="5"/>
      <c r="DAB198" s="5"/>
      <c r="DAC198" s="5"/>
      <c r="DAD198" s="5"/>
      <c r="DAE198" s="5"/>
      <c r="DAF198" s="5"/>
      <c r="DAG198" s="5"/>
      <c r="DAH198" s="5"/>
      <c r="DAI198" s="5"/>
      <c r="DAJ198" s="5"/>
      <c r="DAK198" s="5"/>
      <c r="DAL198" s="5"/>
      <c r="DAM198" s="5"/>
      <c r="DAN198" s="5"/>
      <c r="DAO198" s="5"/>
      <c r="DAP198" s="5"/>
      <c r="DAQ198" s="5"/>
      <c r="DAR198" s="5"/>
      <c r="DAS198" s="5"/>
      <c r="DAT198" s="5"/>
      <c r="DAU198" s="5"/>
      <c r="DAV198" s="5"/>
      <c r="DAW198" s="5"/>
      <c r="DAX198" s="5"/>
      <c r="DAY198" s="5"/>
      <c r="DAZ198" s="5"/>
      <c r="DBA198" s="5"/>
      <c r="DBB198" s="5"/>
      <c r="DBC198" s="5"/>
      <c r="DBD198" s="5"/>
      <c r="DBE198" s="5"/>
      <c r="DBF198" s="5"/>
      <c r="DBG198" s="5"/>
      <c r="DBH198" s="5"/>
      <c r="DBI198" s="5"/>
      <c r="DBJ198" s="5"/>
      <c r="DBK198" s="5"/>
      <c r="DBL198" s="5"/>
      <c r="DBM198" s="5"/>
      <c r="DBN198" s="5"/>
      <c r="DBO198" s="5"/>
      <c r="DBP198" s="5"/>
      <c r="DBQ198" s="5"/>
      <c r="DBR198" s="5"/>
      <c r="DBS198" s="5"/>
      <c r="DBT198" s="5"/>
      <c r="DBU198" s="5"/>
      <c r="DBV198" s="5"/>
      <c r="DBW198" s="5"/>
      <c r="DBX198" s="5"/>
      <c r="DBY198" s="5"/>
      <c r="DBZ198" s="5"/>
      <c r="DCA198" s="5"/>
      <c r="DCB198" s="5"/>
      <c r="DCC198" s="5"/>
      <c r="DCD198" s="5"/>
      <c r="DCE198" s="5"/>
      <c r="DCF198" s="5"/>
      <c r="DCG198" s="5"/>
      <c r="DCH198" s="5"/>
      <c r="DCI198" s="5"/>
      <c r="DCJ198" s="5"/>
      <c r="DCK198" s="5"/>
      <c r="DCL198" s="5"/>
      <c r="DCM198" s="5"/>
      <c r="DCN198" s="5"/>
      <c r="DCO198" s="5"/>
      <c r="DCP198" s="5"/>
      <c r="DCQ198" s="5"/>
      <c r="DCR198" s="5"/>
      <c r="DCS198" s="5"/>
      <c r="DCT198" s="5"/>
      <c r="DCU198" s="5"/>
      <c r="DCV198" s="5"/>
      <c r="DCW198" s="5"/>
      <c r="DCX198" s="5"/>
      <c r="DCY198" s="5"/>
      <c r="DCZ198" s="5"/>
      <c r="DDA198" s="5"/>
      <c r="DDB198" s="5"/>
      <c r="DDC198" s="5"/>
      <c r="DDD198" s="5"/>
      <c r="DDE198" s="5"/>
      <c r="DDF198" s="5"/>
      <c r="DDG198" s="5"/>
      <c r="DDH198" s="5"/>
      <c r="DDI198" s="5"/>
      <c r="DDJ198" s="5"/>
      <c r="DDK198" s="5"/>
      <c r="DDL198" s="5"/>
      <c r="DDM198" s="5"/>
      <c r="DDN198" s="5"/>
      <c r="DDO198" s="5"/>
      <c r="DDP198" s="5"/>
      <c r="DDQ198" s="5"/>
      <c r="DDR198" s="5"/>
      <c r="DDS198" s="5"/>
      <c r="DDT198" s="5"/>
      <c r="DDU198" s="5"/>
      <c r="DDV198" s="5"/>
      <c r="DDW198" s="5"/>
      <c r="DDX198" s="5"/>
      <c r="DDY198" s="5"/>
      <c r="DDZ198" s="5"/>
      <c r="DEA198" s="5"/>
      <c r="DEB198" s="5"/>
      <c r="DEC198" s="5"/>
      <c r="DED198" s="5"/>
      <c r="DEE198" s="5"/>
      <c r="DEF198" s="5"/>
      <c r="DEG198" s="5"/>
      <c r="DEH198" s="5"/>
      <c r="DEI198" s="5"/>
      <c r="DEJ198" s="5"/>
      <c r="DEK198" s="5"/>
      <c r="DEL198" s="5"/>
      <c r="DEM198" s="5"/>
      <c r="DEN198" s="5"/>
      <c r="DEO198" s="5"/>
      <c r="DEP198" s="5"/>
      <c r="DEQ198" s="5"/>
      <c r="DER198" s="5"/>
      <c r="DES198" s="5"/>
      <c r="DET198" s="5"/>
      <c r="DEU198" s="5"/>
      <c r="DEV198" s="5"/>
      <c r="DEW198" s="5"/>
      <c r="DEX198" s="5"/>
      <c r="DEY198" s="5"/>
      <c r="DEZ198" s="5"/>
      <c r="DFA198" s="5"/>
      <c r="DFB198" s="5"/>
      <c r="DFC198" s="5"/>
      <c r="DFD198" s="5"/>
      <c r="DFE198" s="5"/>
      <c r="DFF198" s="5"/>
      <c r="DFG198" s="5"/>
      <c r="DFH198" s="5"/>
      <c r="DFI198" s="5"/>
      <c r="DFJ198" s="5"/>
      <c r="DFK198" s="5"/>
      <c r="DFL198" s="5"/>
      <c r="DFM198" s="5"/>
      <c r="DFN198" s="5"/>
      <c r="DFO198" s="5"/>
      <c r="DFP198" s="5"/>
      <c r="DFQ198" s="5"/>
      <c r="DFR198" s="5"/>
      <c r="DFS198" s="5"/>
      <c r="DFT198" s="5"/>
      <c r="DFU198" s="5"/>
      <c r="DFV198" s="5"/>
      <c r="DFW198" s="5"/>
      <c r="DFX198" s="5"/>
      <c r="DFY198" s="5"/>
      <c r="DFZ198" s="5"/>
      <c r="DGA198" s="5"/>
      <c r="DGB198" s="5"/>
      <c r="DGC198" s="5"/>
      <c r="DGD198" s="5"/>
      <c r="DGE198" s="5"/>
      <c r="DGF198" s="5"/>
      <c r="DGG198" s="5"/>
      <c r="DGH198" s="5"/>
      <c r="DGI198" s="5"/>
      <c r="DGJ198" s="5"/>
      <c r="DGK198" s="5"/>
      <c r="DGL198" s="5"/>
      <c r="DGM198" s="5"/>
      <c r="DGN198" s="5"/>
      <c r="DGO198" s="5"/>
      <c r="DGP198" s="5"/>
      <c r="DGQ198" s="5"/>
      <c r="DGR198" s="5"/>
      <c r="DGS198" s="5"/>
      <c r="DGT198" s="5"/>
      <c r="DGU198" s="5"/>
      <c r="DGV198" s="5"/>
      <c r="DGW198" s="5"/>
      <c r="DGX198" s="5"/>
      <c r="DGY198" s="5"/>
      <c r="DGZ198" s="5"/>
      <c r="DHA198" s="5"/>
      <c r="DHB198" s="5"/>
      <c r="DHC198" s="5"/>
      <c r="DHD198" s="5"/>
      <c r="DHE198" s="5"/>
      <c r="DHF198" s="5"/>
      <c r="DHG198" s="5"/>
      <c r="DHH198" s="5"/>
      <c r="DHI198" s="5"/>
      <c r="DHJ198" s="5"/>
      <c r="DHK198" s="5"/>
      <c r="DHL198" s="5"/>
      <c r="DHM198" s="5"/>
      <c r="DHN198" s="5"/>
      <c r="DHO198" s="5"/>
      <c r="DHP198" s="5"/>
      <c r="DHQ198" s="5"/>
      <c r="DHR198" s="5"/>
      <c r="DHS198" s="5"/>
      <c r="DHT198" s="5"/>
      <c r="DHU198" s="5"/>
      <c r="DHV198" s="5"/>
      <c r="DHW198" s="5"/>
      <c r="DHX198" s="5"/>
      <c r="DHY198" s="5"/>
      <c r="DHZ198" s="5"/>
      <c r="DIA198" s="5"/>
      <c r="DIB198" s="5"/>
      <c r="DIC198" s="5"/>
      <c r="DID198" s="5"/>
      <c r="DIE198" s="5"/>
      <c r="DIF198" s="5"/>
      <c r="DIG198" s="5"/>
      <c r="DIH198" s="5"/>
      <c r="DII198" s="5"/>
      <c r="DIJ198" s="5"/>
      <c r="DIK198" s="5"/>
      <c r="DIL198" s="5"/>
      <c r="DIM198" s="5"/>
      <c r="DIN198" s="5"/>
      <c r="DIO198" s="5"/>
      <c r="DIP198" s="5"/>
      <c r="DIQ198" s="5"/>
      <c r="DIR198" s="5"/>
      <c r="DIS198" s="5"/>
      <c r="DIT198" s="5"/>
      <c r="DIU198" s="5"/>
      <c r="DIV198" s="5"/>
      <c r="DIW198" s="5"/>
      <c r="DIX198" s="5"/>
      <c r="DIY198" s="5"/>
      <c r="DIZ198" s="5"/>
      <c r="DJA198" s="5"/>
      <c r="DJB198" s="5"/>
      <c r="DJC198" s="5"/>
      <c r="DJD198" s="5"/>
      <c r="DJE198" s="5"/>
      <c r="DJF198" s="5"/>
      <c r="DJG198" s="5"/>
      <c r="DJH198" s="5"/>
      <c r="DJI198" s="5"/>
      <c r="DJJ198" s="5"/>
      <c r="DJK198" s="5"/>
      <c r="DJL198" s="5"/>
      <c r="DJM198" s="5"/>
      <c r="DJN198" s="5"/>
      <c r="DJO198" s="5"/>
      <c r="DJP198" s="5"/>
      <c r="DJQ198" s="5"/>
      <c r="DJR198" s="5"/>
      <c r="DJS198" s="5"/>
      <c r="DJT198" s="5"/>
      <c r="DJU198" s="5"/>
      <c r="DJV198" s="5"/>
      <c r="DJW198" s="5"/>
      <c r="DJX198" s="5"/>
      <c r="DJY198" s="5"/>
      <c r="DJZ198" s="5"/>
      <c r="DKA198" s="5"/>
      <c r="DKB198" s="5"/>
      <c r="DKC198" s="5"/>
      <c r="DKD198" s="5"/>
      <c r="DKE198" s="5"/>
      <c r="DKF198" s="5"/>
      <c r="DKG198" s="5"/>
      <c r="DKH198" s="5"/>
      <c r="DKI198" s="5"/>
      <c r="DKJ198" s="5"/>
      <c r="DKK198" s="5"/>
      <c r="DKL198" s="5"/>
      <c r="DKM198" s="5"/>
      <c r="DKN198" s="5"/>
      <c r="DKO198" s="5"/>
      <c r="DKP198" s="5"/>
      <c r="DKQ198" s="5"/>
      <c r="DKR198" s="5"/>
      <c r="DKS198" s="5"/>
      <c r="DKT198" s="5"/>
      <c r="DKU198" s="5"/>
      <c r="DKV198" s="5"/>
      <c r="DKW198" s="5"/>
      <c r="DKX198" s="5"/>
      <c r="DKY198" s="5"/>
      <c r="DKZ198" s="5"/>
      <c r="DLA198" s="5"/>
      <c r="DLB198" s="5"/>
      <c r="DLC198" s="5"/>
      <c r="DLD198" s="5"/>
      <c r="DLE198" s="5"/>
      <c r="DLF198" s="5"/>
      <c r="DLG198" s="5"/>
      <c r="DLH198" s="5"/>
      <c r="DLI198" s="5"/>
      <c r="DLJ198" s="5"/>
      <c r="DLK198" s="5"/>
      <c r="DLL198" s="5"/>
      <c r="DLM198" s="5"/>
      <c r="DLN198" s="5"/>
      <c r="DLO198" s="5"/>
      <c r="DLP198" s="5"/>
      <c r="DLQ198" s="5"/>
      <c r="DLR198" s="5"/>
      <c r="DLS198" s="5"/>
      <c r="DLT198" s="5"/>
      <c r="DLU198" s="5"/>
      <c r="DLV198" s="5"/>
      <c r="DLW198" s="5"/>
      <c r="DLX198" s="5"/>
      <c r="DLY198" s="5"/>
      <c r="DLZ198" s="5"/>
      <c r="DMA198" s="5"/>
      <c r="DMB198" s="5"/>
      <c r="DMC198" s="5"/>
      <c r="DMD198" s="5"/>
      <c r="DME198" s="5"/>
      <c r="DMF198" s="5"/>
      <c r="DMG198" s="5"/>
      <c r="DMH198" s="5"/>
      <c r="DMI198" s="5"/>
      <c r="DMJ198" s="5"/>
      <c r="DMK198" s="5"/>
      <c r="DML198" s="5"/>
      <c r="DMM198" s="5"/>
      <c r="DMN198" s="5"/>
      <c r="DMO198" s="5"/>
      <c r="DMP198" s="5"/>
      <c r="DMQ198" s="5"/>
      <c r="DMR198" s="5"/>
      <c r="DMS198" s="5"/>
      <c r="DMT198" s="5"/>
      <c r="DMU198" s="5"/>
      <c r="DMV198" s="5"/>
      <c r="DMW198" s="5"/>
      <c r="DMX198" s="5"/>
      <c r="DMY198" s="5"/>
      <c r="DMZ198" s="5"/>
      <c r="DNA198" s="5"/>
      <c r="DNB198" s="5"/>
      <c r="DNC198" s="5"/>
      <c r="DND198" s="5"/>
      <c r="DNE198" s="5"/>
      <c r="DNF198" s="5"/>
      <c r="DNG198" s="5"/>
      <c r="DNH198" s="5"/>
      <c r="DNI198" s="5"/>
      <c r="DNJ198" s="5"/>
      <c r="DNK198" s="5"/>
      <c r="DNL198" s="5"/>
      <c r="DNM198" s="5"/>
      <c r="DNN198" s="5"/>
      <c r="DNO198" s="5"/>
      <c r="DNP198" s="5"/>
      <c r="DNQ198" s="5"/>
      <c r="DNR198" s="5"/>
      <c r="DNS198" s="5"/>
      <c r="DNT198" s="5"/>
      <c r="DNU198" s="5"/>
      <c r="DNV198" s="5"/>
      <c r="DNW198" s="5"/>
      <c r="DNX198" s="5"/>
      <c r="DNY198" s="5"/>
      <c r="DNZ198" s="5"/>
      <c r="DOA198" s="5"/>
      <c r="DOB198" s="5"/>
      <c r="DOC198" s="5"/>
      <c r="DOD198" s="5"/>
      <c r="DOE198" s="5"/>
      <c r="DOF198" s="5"/>
      <c r="DOG198" s="5"/>
      <c r="DOH198" s="5"/>
      <c r="DOI198" s="5"/>
      <c r="DOJ198" s="5"/>
      <c r="DOK198" s="5"/>
      <c r="DOL198" s="5"/>
      <c r="DOM198" s="5"/>
      <c r="DON198" s="5"/>
      <c r="DOO198" s="5"/>
      <c r="DOP198" s="5"/>
      <c r="DOQ198" s="5"/>
      <c r="DOR198" s="5"/>
      <c r="DOS198" s="5"/>
      <c r="DOT198" s="5"/>
      <c r="DOU198" s="5"/>
      <c r="DOV198" s="5"/>
      <c r="DOW198" s="5"/>
      <c r="DOX198" s="5"/>
      <c r="DOY198" s="5"/>
      <c r="DOZ198" s="5"/>
      <c r="DPA198" s="5"/>
      <c r="DPB198" s="5"/>
      <c r="DPC198" s="5"/>
      <c r="DPD198" s="5"/>
      <c r="DPE198" s="5"/>
      <c r="DPF198" s="5"/>
      <c r="DPG198" s="5"/>
      <c r="DPH198" s="5"/>
      <c r="DPI198" s="5"/>
      <c r="DPJ198" s="5"/>
      <c r="DPK198" s="5"/>
      <c r="DPL198" s="5"/>
      <c r="DPM198" s="5"/>
      <c r="DPN198" s="5"/>
      <c r="DPO198" s="5"/>
      <c r="DPP198" s="5"/>
      <c r="DPQ198" s="5"/>
      <c r="DPR198" s="5"/>
      <c r="DPS198" s="5"/>
      <c r="DPT198" s="5"/>
      <c r="DPU198" s="5"/>
      <c r="DPV198" s="5"/>
      <c r="DPW198" s="5"/>
      <c r="DPX198" s="5"/>
      <c r="DPY198" s="5"/>
      <c r="DPZ198" s="5"/>
      <c r="DQA198" s="5"/>
      <c r="DQB198" s="5"/>
      <c r="DQC198" s="5"/>
      <c r="DQD198" s="5"/>
      <c r="DQE198" s="5"/>
      <c r="DQF198" s="5"/>
      <c r="DQG198" s="5"/>
      <c r="DQH198" s="5"/>
      <c r="DQI198" s="5"/>
      <c r="DQJ198" s="5"/>
      <c r="DQK198" s="5"/>
      <c r="DQL198" s="5"/>
      <c r="DQM198" s="5"/>
      <c r="DQN198" s="5"/>
      <c r="DQO198" s="5"/>
      <c r="DQP198" s="5"/>
      <c r="DQQ198" s="5"/>
      <c r="DQR198" s="5"/>
      <c r="DQS198" s="5"/>
      <c r="DQT198" s="5"/>
      <c r="DQU198" s="5"/>
      <c r="DQV198" s="5"/>
      <c r="DQW198" s="5"/>
      <c r="DQX198" s="5"/>
      <c r="DQY198" s="5"/>
      <c r="DQZ198" s="5"/>
      <c r="DRA198" s="5"/>
      <c r="DRB198" s="5"/>
      <c r="DRC198" s="5"/>
      <c r="DRD198" s="5"/>
      <c r="DRE198" s="5"/>
      <c r="DRF198" s="5"/>
      <c r="DRG198" s="5"/>
      <c r="DRH198" s="5"/>
      <c r="DRI198" s="5"/>
      <c r="DRJ198" s="5"/>
      <c r="DRK198" s="5"/>
      <c r="DRL198" s="5"/>
      <c r="DRM198" s="5"/>
      <c r="DRN198" s="5"/>
      <c r="DRO198" s="5"/>
      <c r="DRP198" s="5"/>
      <c r="DRQ198" s="5"/>
      <c r="DRR198" s="5"/>
      <c r="DRS198" s="5"/>
      <c r="DRT198" s="5"/>
      <c r="DRU198" s="5"/>
      <c r="DRV198" s="5"/>
      <c r="DRW198" s="5"/>
      <c r="DRX198" s="5"/>
      <c r="DRY198" s="5"/>
      <c r="DRZ198" s="5"/>
      <c r="DSA198" s="5"/>
      <c r="DSB198" s="5"/>
      <c r="DSC198" s="5"/>
      <c r="DSD198" s="5"/>
      <c r="DSE198" s="5"/>
      <c r="DSF198" s="5"/>
      <c r="DSG198" s="5"/>
      <c r="DSH198" s="5"/>
      <c r="DSI198" s="5"/>
      <c r="DSJ198" s="5"/>
      <c r="DSK198" s="5"/>
      <c r="DSL198" s="5"/>
      <c r="DSM198" s="5"/>
      <c r="DSN198" s="5"/>
      <c r="DSO198" s="5"/>
      <c r="DSP198" s="5"/>
      <c r="DSQ198" s="5"/>
      <c r="DSR198" s="5"/>
      <c r="DSS198" s="5"/>
      <c r="DST198" s="5"/>
      <c r="DSU198" s="5"/>
      <c r="DSV198" s="5"/>
      <c r="DSW198" s="5"/>
      <c r="DSX198" s="5"/>
      <c r="DSY198" s="5"/>
      <c r="DSZ198" s="5"/>
      <c r="DTA198" s="5"/>
      <c r="DTB198" s="5"/>
      <c r="DTC198" s="5"/>
      <c r="DTD198" s="5"/>
      <c r="DTE198" s="5"/>
      <c r="DTF198" s="5"/>
      <c r="DTG198" s="5"/>
      <c r="DTH198" s="5"/>
      <c r="DTI198" s="5"/>
      <c r="DTJ198" s="5"/>
      <c r="DTK198" s="5"/>
      <c r="DTL198" s="5"/>
      <c r="DTM198" s="5"/>
      <c r="DTN198" s="5"/>
      <c r="DTO198" s="5"/>
      <c r="DTP198" s="5"/>
      <c r="DTQ198" s="5"/>
      <c r="DTR198" s="5"/>
      <c r="DTS198" s="5"/>
      <c r="DTT198" s="5"/>
      <c r="DTU198" s="5"/>
      <c r="DTV198" s="5"/>
      <c r="DTW198" s="5"/>
      <c r="DTX198" s="5"/>
      <c r="DTY198" s="5"/>
      <c r="DTZ198" s="5"/>
      <c r="DUA198" s="5"/>
      <c r="DUB198" s="5"/>
      <c r="DUC198" s="5"/>
      <c r="DUD198" s="5"/>
      <c r="DUE198" s="5"/>
      <c r="DUF198" s="5"/>
      <c r="DUG198" s="5"/>
      <c r="DUH198" s="5"/>
      <c r="DUI198" s="5"/>
      <c r="DUJ198" s="5"/>
      <c r="DUK198" s="5"/>
      <c r="DUL198" s="5"/>
      <c r="DUM198" s="5"/>
      <c r="DUN198" s="5"/>
      <c r="DUO198" s="5"/>
      <c r="DUP198" s="5"/>
      <c r="DUQ198" s="5"/>
      <c r="DUR198" s="5"/>
      <c r="DUS198" s="5"/>
      <c r="DUT198" s="5"/>
      <c r="DUU198" s="5"/>
      <c r="DUV198" s="5"/>
      <c r="DUW198" s="5"/>
      <c r="DUX198" s="5"/>
      <c r="DUY198" s="5"/>
      <c r="DUZ198" s="5"/>
      <c r="DVA198" s="5"/>
      <c r="DVB198" s="5"/>
      <c r="DVC198" s="5"/>
      <c r="DVD198" s="5"/>
      <c r="DVE198" s="5"/>
      <c r="DVF198" s="5"/>
      <c r="DVG198" s="5"/>
      <c r="DVH198" s="5"/>
      <c r="DVI198" s="5"/>
      <c r="DVJ198" s="5"/>
      <c r="DVK198" s="5"/>
      <c r="DVL198" s="5"/>
      <c r="DVM198" s="5"/>
      <c r="DVN198" s="5"/>
      <c r="DVO198" s="5"/>
      <c r="DVP198" s="5"/>
      <c r="DVQ198" s="5"/>
      <c r="DVR198" s="5"/>
      <c r="DVS198" s="5"/>
      <c r="DVT198" s="5"/>
      <c r="DVU198" s="5"/>
      <c r="DVV198" s="5"/>
      <c r="DVW198" s="5"/>
      <c r="DVX198" s="5"/>
      <c r="DVY198" s="5"/>
      <c r="DVZ198" s="5"/>
      <c r="DWA198" s="5"/>
      <c r="DWB198" s="5"/>
      <c r="DWC198" s="5"/>
      <c r="DWD198" s="5"/>
      <c r="DWE198" s="5"/>
      <c r="DWF198" s="5"/>
      <c r="DWG198" s="5"/>
      <c r="DWH198" s="5"/>
      <c r="DWI198" s="5"/>
      <c r="DWJ198" s="5"/>
      <c r="DWK198" s="5"/>
      <c r="DWL198" s="5"/>
      <c r="DWM198" s="5"/>
      <c r="DWN198" s="5"/>
      <c r="DWO198" s="5"/>
      <c r="DWP198" s="5"/>
      <c r="DWQ198" s="5"/>
      <c r="DWR198" s="5"/>
      <c r="DWS198" s="5"/>
      <c r="DWT198" s="5"/>
      <c r="DWU198" s="5"/>
      <c r="DWV198" s="5"/>
      <c r="DWW198" s="5"/>
      <c r="DWX198" s="5"/>
      <c r="DWY198" s="5"/>
      <c r="DWZ198" s="5"/>
      <c r="DXA198" s="5"/>
      <c r="DXB198" s="5"/>
      <c r="DXC198" s="5"/>
      <c r="DXD198" s="5"/>
      <c r="DXE198" s="5"/>
      <c r="DXF198" s="5"/>
      <c r="DXG198" s="5"/>
      <c r="DXH198" s="5"/>
      <c r="DXI198" s="5"/>
      <c r="DXJ198" s="5"/>
      <c r="DXK198" s="5"/>
      <c r="DXL198" s="5"/>
      <c r="DXM198" s="5"/>
      <c r="DXN198" s="5"/>
      <c r="DXO198" s="5"/>
      <c r="DXP198" s="5"/>
      <c r="DXQ198" s="5"/>
      <c r="DXR198" s="5"/>
      <c r="DXS198" s="5"/>
      <c r="DXT198" s="5"/>
      <c r="DXU198" s="5"/>
      <c r="DXV198" s="5"/>
      <c r="DXW198" s="5"/>
      <c r="DXX198" s="5"/>
      <c r="DXY198" s="5"/>
      <c r="DXZ198" s="5"/>
      <c r="DYA198" s="5"/>
      <c r="DYB198" s="5"/>
      <c r="DYC198" s="5"/>
      <c r="DYD198" s="5"/>
      <c r="DYE198" s="5"/>
      <c r="DYF198" s="5"/>
      <c r="DYG198" s="5"/>
      <c r="DYH198" s="5"/>
      <c r="DYI198" s="5"/>
      <c r="DYJ198" s="5"/>
      <c r="DYK198" s="5"/>
      <c r="DYL198" s="5"/>
      <c r="DYM198" s="5"/>
      <c r="DYN198" s="5"/>
      <c r="DYO198" s="5"/>
      <c r="DYP198" s="5"/>
      <c r="DYQ198" s="5"/>
      <c r="DYR198" s="5"/>
      <c r="DYS198" s="5"/>
      <c r="DYT198" s="5"/>
      <c r="DYU198" s="5"/>
      <c r="DYV198" s="5"/>
      <c r="DYW198" s="5"/>
      <c r="DYX198" s="5"/>
      <c r="DYY198" s="5"/>
      <c r="DYZ198" s="5"/>
      <c r="DZA198" s="5"/>
      <c r="DZB198" s="5"/>
      <c r="DZC198" s="5"/>
      <c r="DZD198" s="5"/>
      <c r="DZE198" s="5"/>
      <c r="DZF198" s="5"/>
      <c r="DZG198" s="5"/>
      <c r="DZH198" s="5"/>
      <c r="DZI198" s="5"/>
      <c r="DZJ198" s="5"/>
      <c r="DZK198" s="5"/>
      <c r="DZL198" s="5"/>
      <c r="DZM198" s="5"/>
      <c r="DZN198" s="5"/>
      <c r="DZO198" s="5"/>
      <c r="DZP198" s="5"/>
      <c r="DZQ198" s="5"/>
      <c r="DZR198" s="5"/>
      <c r="DZS198" s="5"/>
      <c r="DZT198" s="5"/>
      <c r="DZU198" s="5"/>
      <c r="DZV198" s="5"/>
      <c r="DZW198" s="5"/>
      <c r="DZX198" s="5"/>
      <c r="DZY198" s="5"/>
      <c r="DZZ198" s="5"/>
      <c r="EAA198" s="5"/>
      <c r="EAB198" s="5"/>
      <c r="EAC198" s="5"/>
      <c r="EAD198" s="5"/>
      <c r="EAE198" s="5"/>
      <c r="EAF198" s="5"/>
      <c r="EAG198" s="5"/>
      <c r="EAH198" s="5"/>
      <c r="EAI198" s="5"/>
      <c r="EAJ198" s="5"/>
      <c r="EAK198" s="5"/>
      <c r="EAL198" s="5"/>
      <c r="EAM198" s="5"/>
      <c r="EAN198" s="5"/>
      <c r="EAO198" s="5"/>
      <c r="EAP198" s="5"/>
      <c r="EAQ198" s="5"/>
      <c r="EAR198" s="5"/>
      <c r="EAS198" s="5"/>
      <c r="EAT198" s="5"/>
      <c r="EAU198" s="5"/>
      <c r="EAV198" s="5"/>
      <c r="EAW198" s="5"/>
      <c r="EAX198" s="5"/>
      <c r="EAY198" s="5"/>
      <c r="EAZ198" s="5"/>
      <c r="EBA198" s="5"/>
      <c r="EBB198" s="5"/>
      <c r="EBC198" s="5"/>
      <c r="EBD198" s="5"/>
      <c r="EBE198" s="5"/>
      <c r="EBF198" s="5"/>
      <c r="EBG198" s="5"/>
      <c r="EBH198" s="5"/>
      <c r="EBI198" s="5"/>
      <c r="EBJ198" s="5"/>
      <c r="EBK198" s="5"/>
      <c r="EBL198" s="5"/>
      <c r="EBM198" s="5"/>
      <c r="EBN198" s="5"/>
      <c r="EBO198" s="5"/>
      <c r="EBP198" s="5"/>
      <c r="EBQ198" s="5"/>
      <c r="EBR198" s="5"/>
      <c r="EBS198" s="5"/>
      <c r="EBT198" s="5"/>
      <c r="EBU198" s="5"/>
      <c r="EBV198" s="5"/>
      <c r="EBW198" s="5"/>
      <c r="EBX198" s="5"/>
      <c r="EBY198" s="5"/>
      <c r="EBZ198" s="5"/>
      <c r="ECA198" s="5"/>
      <c r="ECB198" s="5"/>
      <c r="ECC198" s="5"/>
      <c r="ECD198" s="5"/>
      <c r="ECE198" s="5"/>
      <c r="ECF198" s="5"/>
      <c r="ECG198" s="5"/>
      <c r="ECH198" s="5"/>
      <c r="ECI198" s="5"/>
      <c r="ECJ198" s="5"/>
      <c r="ECK198" s="5"/>
      <c r="ECL198" s="5"/>
      <c r="ECM198" s="5"/>
      <c r="ECN198" s="5"/>
      <c r="ECO198" s="5"/>
      <c r="ECP198" s="5"/>
      <c r="ECQ198" s="5"/>
      <c r="ECR198" s="5"/>
      <c r="ECS198" s="5"/>
      <c r="ECT198" s="5"/>
      <c r="ECU198" s="5"/>
      <c r="ECV198" s="5"/>
      <c r="ECW198" s="5"/>
      <c r="ECX198" s="5"/>
      <c r="ECY198" s="5"/>
      <c r="ECZ198" s="5"/>
      <c r="EDA198" s="5"/>
      <c r="EDB198" s="5"/>
      <c r="EDC198" s="5"/>
      <c r="EDD198" s="5"/>
      <c r="EDE198" s="5"/>
      <c r="EDF198" s="5"/>
      <c r="EDG198" s="5"/>
      <c r="EDH198" s="5"/>
      <c r="EDI198" s="5"/>
      <c r="EDJ198" s="5"/>
      <c r="EDK198" s="5"/>
      <c r="EDL198" s="5"/>
      <c r="EDM198" s="5"/>
      <c r="EDN198" s="5"/>
      <c r="EDO198" s="5"/>
      <c r="EDP198" s="5"/>
      <c r="EDQ198" s="5"/>
      <c r="EDR198" s="5"/>
      <c r="EDS198" s="5"/>
      <c r="EDT198" s="5"/>
      <c r="EDU198" s="5"/>
      <c r="EDV198" s="5"/>
      <c r="EDW198" s="5"/>
      <c r="EDX198" s="5"/>
      <c r="EDY198" s="5"/>
      <c r="EDZ198" s="5"/>
      <c r="EEA198" s="5"/>
      <c r="EEB198" s="5"/>
      <c r="EEC198" s="5"/>
      <c r="EED198" s="5"/>
      <c r="EEE198" s="5"/>
      <c r="EEF198" s="5"/>
      <c r="EEG198" s="5"/>
      <c r="EEH198" s="5"/>
      <c r="EEI198" s="5"/>
      <c r="EEJ198" s="5"/>
      <c r="EEK198" s="5"/>
      <c r="EEL198" s="5"/>
      <c r="EEM198" s="5"/>
      <c r="EEN198" s="5"/>
      <c r="EEO198" s="5"/>
      <c r="EEP198" s="5"/>
      <c r="EEQ198" s="5"/>
      <c r="EER198" s="5"/>
      <c r="EES198" s="5"/>
      <c r="EET198" s="5"/>
      <c r="EEU198" s="5"/>
      <c r="EEV198" s="5"/>
      <c r="EEW198" s="5"/>
      <c r="EEX198" s="5"/>
      <c r="EEY198" s="5"/>
      <c r="EEZ198" s="5"/>
      <c r="EFA198" s="5"/>
      <c r="EFB198" s="5"/>
      <c r="EFC198" s="5"/>
      <c r="EFD198" s="5"/>
      <c r="EFE198" s="5"/>
      <c r="EFF198" s="5"/>
      <c r="EFG198" s="5"/>
      <c r="EFH198" s="5"/>
      <c r="EFI198" s="5"/>
      <c r="EFJ198" s="5"/>
      <c r="EFK198" s="5"/>
      <c r="EFL198" s="5"/>
      <c r="EFM198" s="5"/>
      <c r="EFN198" s="5"/>
      <c r="EFO198" s="5"/>
      <c r="EFP198" s="5"/>
      <c r="EFQ198" s="5"/>
      <c r="EFR198" s="5"/>
      <c r="EFS198" s="5"/>
      <c r="EFT198" s="5"/>
      <c r="EFU198" s="5"/>
      <c r="EFV198" s="5"/>
      <c r="EFW198" s="5"/>
      <c r="EFX198" s="5"/>
      <c r="EFY198" s="5"/>
      <c r="EFZ198" s="5"/>
      <c r="EGA198" s="5"/>
      <c r="EGB198" s="5"/>
      <c r="EGC198" s="5"/>
      <c r="EGD198" s="5"/>
      <c r="EGE198" s="5"/>
      <c r="EGF198" s="5"/>
      <c r="EGG198" s="5"/>
      <c r="EGH198" s="5"/>
      <c r="EGI198" s="5"/>
      <c r="EGJ198" s="5"/>
      <c r="EGK198" s="5"/>
      <c r="EGL198" s="5"/>
      <c r="EGM198" s="5"/>
      <c r="EGN198" s="5"/>
      <c r="EGO198" s="5"/>
      <c r="EGP198" s="5"/>
      <c r="EGQ198" s="5"/>
      <c r="EGR198" s="5"/>
      <c r="EGS198" s="5"/>
      <c r="EGT198" s="5"/>
      <c r="EGU198" s="5"/>
      <c r="EGV198" s="5"/>
      <c r="EGW198" s="5"/>
      <c r="EGX198" s="5"/>
      <c r="EGY198" s="5"/>
      <c r="EGZ198" s="5"/>
      <c r="EHA198" s="5"/>
      <c r="EHB198" s="5"/>
      <c r="EHC198" s="5"/>
      <c r="EHD198" s="5"/>
      <c r="EHE198" s="5"/>
      <c r="EHF198" s="5"/>
      <c r="EHG198" s="5"/>
      <c r="EHH198" s="5"/>
      <c r="EHI198" s="5"/>
      <c r="EHJ198" s="5"/>
      <c r="EHK198" s="5"/>
      <c r="EHL198" s="5"/>
      <c r="EHM198" s="5"/>
      <c r="EHN198" s="5"/>
      <c r="EHO198" s="5"/>
      <c r="EHP198" s="5"/>
      <c r="EHQ198" s="5"/>
      <c r="EHR198" s="5"/>
      <c r="EHS198" s="5"/>
      <c r="EHT198" s="5"/>
      <c r="EHU198" s="5"/>
      <c r="EHV198" s="5"/>
      <c r="EHW198" s="5"/>
      <c r="EHX198" s="5"/>
      <c r="EHY198" s="5"/>
      <c r="EHZ198" s="5"/>
      <c r="EIA198" s="5"/>
      <c r="EIB198" s="5"/>
      <c r="EIC198" s="5"/>
      <c r="EID198" s="5"/>
      <c r="EIE198" s="5"/>
      <c r="EIF198" s="5"/>
      <c r="EIG198" s="5"/>
      <c r="EIH198" s="5"/>
      <c r="EII198" s="5"/>
      <c r="EIJ198" s="5"/>
      <c r="EIK198" s="5"/>
      <c r="EIL198" s="5"/>
      <c r="EIM198" s="5"/>
      <c r="EIN198" s="5"/>
      <c r="EIO198" s="5"/>
      <c r="EIP198" s="5"/>
      <c r="EIQ198" s="5"/>
      <c r="EIR198" s="5"/>
      <c r="EIS198" s="5"/>
      <c r="EIT198" s="5"/>
      <c r="EIU198" s="5"/>
      <c r="EIV198" s="5"/>
      <c r="EIW198" s="5"/>
      <c r="EIX198" s="5"/>
      <c r="EIY198" s="5"/>
      <c r="EIZ198" s="5"/>
      <c r="EJA198" s="5"/>
      <c r="EJB198" s="5"/>
      <c r="EJC198" s="5"/>
      <c r="EJD198" s="5"/>
      <c r="EJE198" s="5"/>
      <c r="EJF198" s="5"/>
      <c r="EJG198" s="5"/>
      <c r="EJH198" s="5"/>
      <c r="EJI198" s="5"/>
      <c r="EJJ198" s="5"/>
      <c r="EJK198" s="5"/>
      <c r="EJL198" s="5"/>
      <c r="EJM198" s="5"/>
      <c r="EJN198" s="5"/>
      <c r="EJO198" s="5"/>
      <c r="EJP198" s="5"/>
      <c r="EJQ198" s="5"/>
      <c r="EJR198" s="5"/>
      <c r="EJS198" s="5"/>
      <c r="EJT198" s="5"/>
      <c r="EJU198" s="5"/>
      <c r="EJV198" s="5"/>
      <c r="EJW198" s="5"/>
      <c r="EJX198" s="5"/>
      <c r="EJY198" s="5"/>
      <c r="EJZ198" s="5"/>
      <c r="EKA198" s="5"/>
      <c r="EKB198" s="5"/>
      <c r="EKC198" s="5"/>
      <c r="EKD198" s="5"/>
      <c r="EKE198" s="5"/>
      <c r="EKF198" s="5"/>
      <c r="EKG198" s="5"/>
      <c r="EKH198" s="5"/>
      <c r="EKI198" s="5"/>
      <c r="EKJ198" s="5"/>
      <c r="EKK198" s="5"/>
      <c r="EKL198" s="5"/>
      <c r="EKM198" s="5"/>
      <c r="EKN198" s="5"/>
      <c r="EKO198" s="5"/>
      <c r="EKP198" s="5"/>
      <c r="EKQ198" s="5"/>
      <c r="EKR198" s="5"/>
      <c r="EKS198" s="5"/>
      <c r="EKT198" s="5"/>
      <c r="EKU198" s="5"/>
      <c r="EKV198" s="5"/>
      <c r="EKW198" s="5"/>
      <c r="EKX198" s="5"/>
      <c r="EKY198" s="5"/>
      <c r="EKZ198" s="5"/>
      <c r="ELA198" s="5"/>
      <c r="ELB198" s="5"/>
      <c r="ELC198" s="5"/>
      <c r="ELD198" s="5"/>
      <c r="ELE198" s="5"/>
      <c r="ELF198" s="5"/>
      <c r="ELG198" s="5"/>
      <c r="ELH198" s="5"/>
      <c r="ELI198" s="5"/>
      <c r="ELJ198" s="5"/>
      <c r="ELK198" s="5"/>
      <c r="ELL198" s="5"/>
      <c r="ELM198" s="5"/>
      <c r="ELN198" s="5"/>
      <c r="ELO198" s="5"/>
      <c r="ELP198" s="5"/>
      <c r="ELQ198" s="5"/>
      <c r="ELR198" s="5"/>
      <c r="ELS198" s="5"/>
      <c r="ELT198" s="5"/>
      <c r="ELU198" s="5"/>
      <c r="ELV198" s="5"/>
      <c r="ELW198" s="5"/>
      <c r="ELX198" s="5"/>
      <c r="ELY198" s="5"/>
      <c r="ELZ198" s="5"/>
      <c r="EMA198" s="5"/>
      <c r="EMB198" s="5"/>
      <c r="EMC198" s="5"/>
      <c r="EMD198" s="5"/>
      <c r="EME198" s="5"/>
      <c r="EMF198" s="5"/>
      <c r="EMG198" s="5"/>
      <c r="EMH198" s="5"/>
      <c r="EMI198" s="5"/>
      <c r="EMJ198" s="5"/>
      <c r="EMK198" s="5"/>
      <c r="EML198" s="5"/>
      <c r="EMM198" s="5"/>
      <c r="EMN198" s="5"/>
      <c r="EMO198" s="5"/>
      <c r="EMP198" s="5"/>
      <c r="EMQ198" s="5"/>
      <c r="EMR198" s="5"/>
      <c r="EMS198" s="5"/>
      <c r="EMT198" s="5"/>
      <c r="EMU198" s="5"/>
      <c r="EMV198" s="5"/>
      <c r="EMW198" s="5"/>
      <c r="EMX198" s="5"/>
      <c r="EMY198" s="5"/>
      <c r="EMZ198" s="5"/>
      <c r="ENA198" s="5"/>
      <c r="ENB198" s="5"/>
      <c r="ENC198" s="5"/>
      <c r="END198" s="5"/>
      <c r="ENE198" s="5"/>
      <c r="ENF198" s="5"/>
      <c r="ENG198" s="5"/>
      <c r="ENH198" s="5"/>
      <c r="ENI198" s="5"/>
      <c r="ENJ198" s="5"/>
      <c r="ENK198" s="5"/>
      <c r="ENL198" s="5"/>
      <c r="ENM198" s="5"/>
      <c r="ENN198" s="5"/>
      <c r="ENO198" s="5"/>
      <c r="ENP198" s="5"/>
      <c r="ENQ198" s="5"/>
      <c r="ENR198" s="5"/>
      <c r="ENS198" s="5"/>
      <c r="ENT198" s="5"/>
      <c r="ENU198" s="5"/>
      <c r="ENV198" s="5"/>
      <c r="ENW198" s="5"/>
      <c r="ENX198" s="5"/>
      <c r="ENY198" s="5"/>
      <c r="ENZ198" s="5"/>
      <c r="EOA198" s="5"/>
      <c r="EOB198" s="5"/>
      <c r="EOC198" s="5"/>
      <c r="EOD198" s="5"/>
      <c r="EOE198" s="5"/>
      <c r="EOF198" s="5"/>
      <c r="EOG198" s="5"/>
      <c r="EOH198" s="5"/>
      <c r="EOI198" s="5"/>
      <c r="EOJ198" s="5"/>
      <c r="EOK198" s="5"/>
      <c r="EOL198" s="5"/>
      <c r="EOM198" s="5"/>
      <c r="EON198" s="5"/>
      <c r="EOO198" s="5"/>
      <c r="EOP198" s="5"/>
      <c r="EOQ198" s="5"/>
      <c r="EOR198" s="5"/>
      <c r="EOS198" s="5"/>
      <c r="EOT198" s="5"/>
      <c r="EOU198" s="5"/>
      <c r="EOV198" s="5"/>
      <c r="EOW198" s="5"/>
      <c r="EOX198" s="5"/>
      <c r="EOY198" s="5"/>
      <c r="EOZ198" s="5"/>
      <c r="EPA198" s="5"/>
      <c r="EPB198" s="5"/>
      <c r="EPC198" s="5"/>
      <c r="EPD198" s="5"/>
      <c r="EPE198" s="5"/>
      <c r="EPF198" s="5"/>
      <c r="EPG198" s="5"/>
      <c r="EPH198" s="5"/>
      <c r="EPI198" s="5"/>
      <c r="EPJ198" s="5"/>
      <c r="EPK198" s="5"/>
      <c r="EPL198" s="5"/>
      <c r="EPM198" s="5"/>
      <c r="EPN198" s="5"/>
      <c r="EPO198" s="5"/>
      <c r="EPP198" s="5"/>
      <c r="EPQ198" s="5"/>
      <c r="EPR198" s="5"/>
      <c r="EPS198" s="5"/>
      <c r="EPT198" s="5"/>
      <c r="EPU198" s="5"/>
      <c r="EPV198" s="5"/>
      <c r="EPW198" s="5"/>
      <c r="EPX198" s="5"/>
      <c r="EPY198" s="5"/>
      <c r="EPZ198" s="5"/>
      <c r="EQA198" s="5"/>
      <c r="EQB198" s="5"/>
      <c r="EQC198" s="5"/>
      <c r="EQD198" s="5"/>
      <c r="EQE198" s="5"/>
      <c r="EQF198" s="5"/>
      <c r="EQG198" s="5"/>
      <c r="EQH198" s="5"/>
      <c r="EQI198" s="5"/>
      <c r="EQJ198" s="5"/>
      <c r="EQK198" s="5"/>
      <c r="EQL198" s="5"/>
      <c r="EQM198" s="5"/>
      <c r="EQN198" s="5"/>
      <c r="EQO198" s="5"/>
      <c r="EQP198" s="5"/>
      <c r="EQQ198" s="5"/>
      <c r="EQR198" s="5"/>
      <c r="EQS198" s="5"/>
      <c r="EQT198" s="5"/>
      <c r="EQU198" s="5"/>
      <c r="EQV198" s="5"/>
      <c r="EQW198" s="5"/>
      <c r="EQX198" s="5"/>
      <c r="EQY198" s="5"/>
      <c r="EQZ198" s="5"/>
      <c r="ERA198" s="5"/>
      <c r="ERB198" s="5"/>
      <c r="ERC198" s="5"/>
      <c r="ERD198" s="5"/>
      <c r="ERE198" s="5"/>
      <c r="ERF198" s="5"/>
      <c r="ERG198" s="5"/>
      <c r="ERH198" s="5"/>
      <c r="ERI198" s="5"/>
      <c r="ERJ198" s="5"/>
      <c r="ERK198" s="5"/>
      <c r="ERL198" s="5"/>
      <c r="ERM198" s="5"/>
      <c r="ERN198" s="5"/>
      <c r="ERO198" s="5"/>
      <c r="ERP198" s="5"/>
      <c r="ERQ198" s="5"/>
      <c r="ERR198" s="5"/>
      <c r="ERS198" s="5"/>
      <c r="ERT198" s="5"/>
      <c r="ERU198" s="5"/>
      <c r="ERV198" s="5"/>
      <c r="ERW198" s="5"/>
      <c r="ERX198" s="5"/>
      <c r="ERY198" s="5"/>
      <c r="ERZ198" s="5"/>
      <c r="ESA198" s="5"/>
      <c r="ESB198" s="5"/>
      <c r="ESC198" s="5"/>
      <c r="ESD198" s="5"/>
      <c r="ESE198" s="5"/>
      <c r="ESF198" s="5"/>
      <c r="ESG198" s="5"/>
      <c r="ESH198" s="5"/>
      <c r="ESI198" s="5"/>
      <c r="ESJ198" s="5"/>
      <c r="ESK198" s="5"/>
      <c r="ESL198" s="5"/>
      <c r="ESM198" s="5"/>
      <c r="ESN198" s="5"/>
      <c r="ESO198" s="5"/>
      <c r="ESP198" s="5"/>
      <c r="ESQ198" s="5"/>
      <c r="ESR198" s="5"/>
      <c r="ESS198" s="5"/>
      <c r="EST198" s="5"/>
      <c r="ESU198" s="5"/>
      <c r="ESV198" s="5"/>
      <c r="ESW198" s="5"/>
      <c r="ESX198" s="5"/>
      <c r="ESY198" s="5"/>
      <c r="ESZ198" s="5"/>
      <c r="ETA198" s="5"/>
      <c r="ETB198" s="5"/>
      <c r="ETC198" s="5"/>
      <c r="ETD198" s="5"/>
      <c r="ETE198" s="5"/>
      <c r="ETF198" s="5"/>
      <c r="ETG198" s="5"/>
      <c r="ETH198" s="5"/>
      <c r="ETI198" s="5"/>
      <c r="ETJ198" s="5"/>
      <c r="ETK198" s="5"/>
      <c r="ETL198" s="5"/>
      <c r="ETM198" s="5"/>
      <c r="ETN198" s="5"/>
      <c r="ETO198" s="5"/>
      <c r="ETP198" s="5"/>
      <c r="ETQ198" s="5"/>
      <c r="ETR198" s="5"/>
      <c r="ETS198" s="5"/>
      <c r="ETT198" s="5"/>
      <c r="ETU198" s="5"/>
      <c r="ETV198" s="5"/>
      <c r="ETW198" s="5"/>
      <c r="ETX198" s="5"/>
      <c r="ETY198" s="5"/>
      <c r="ETZ198" s="5"/>
      <c r="EUA198" s="5"/>
      <c r="EUB198" s="5"/>
      <c r="EUC198" s="5"/>
      <c r="EUD198" s="5"/>
      <c r="EUE198" s="5"/>
      <c r="EUF198" s="5"/>
      <c r="EUG198" s="5"/>
      <c r="EUH198" s="5"/>
      <c r="EUI198" s="5"/>
      <c r="EUJ198" s="5"/>
      <c r="EUK198" s="5"/>
      <c r="EUL198" s="5"/>
      <c r="EUM198" s="5"/>
      <c r="EUN198" s="5"/>
      <c r="EUO198" s="5"/>
      <c r="EUP198" s="5"/>
      <c r="EUQ198" s="5"/>
      <c r="EUR198" s="5"/>
      <c r="EUS198" s="5"/>
      <c r="EUT198" s="5"/>
      <c r="EUU198" s="5"/>
      <c r="EUV198" s="5"/>
      <c r="EUW198" s="5"/>
      <c r="EUX198" s="5"/>
      <c r="EUY198" s="5"/>
      <c r="EUZ198" s="5"/>
      <c r="EVA198" s="5"/>
      <c r="EVB198" s="5"/>
      <c r="EVC198" s="5"/>
      <c r="EVD198" s="5"/>
      <c r="EVE198" s="5"/>
      <c r="EVF198" s="5"/>
      <c r="EVG198" s="5"/>
      <c r="EVH198" s="5"/>
      <c r="EVI198" s="5"/>
      <c r="EVJ198" s="5"/>
      <c r="EVK198" s="5"/>
      <c r="EVL198" s="5"/>
      <c r="EVM198" s="5"/>
      <c r="EVN198" s="5"/>
      <c r="EVO198" s="5"/>
      <c r="EVP198" s="5"/>
      <c r="EVQ198" s="5"/>
      <c r="EVR198" s="5"/>
      <c r="EVS198" s="5"/>
      <c r="EVT198" s="5"/>
      <c r="EVU198" s="5"/>
      <c r="EVV198" s="5"/>
      <c r="EVW198" s="5"/>
      <c r="EVX198" s="5"/>
      <c r="EVY198" s="5"/>
      <c r="EVZ198" s="5"/>
      <c r="EWA198" s="5"/>
      <c r="EWB198" s="5"/>
      <c r="EWC198" s="5"/>
      <c r="EWD198" s="5"/>
      <c r="EWE198" s="5"/>
      <c r="EWF198" s="5"/>
      <c r="EWG198" s="5"/>
      <c r="EWH198" s="5"/>
      <c r="EWI198" s="5"/>
      <c r="EWJ198" s="5"/>
      <c r="EWK198" s="5"/>
      <c r="EWL198" s="5"/>
      <c r="EWM198" s="5"/>
      <c r="EWN198" s="5"/>
      <c r="EWO198" s="5"/>
      <c r="EWP198" s="5"/>
      <c r="EWQ198" s="5"/>
      <c r="EWR198" s="5"/>
      <c r="EWS198" s="5"/>
      <c r="EWT198" s="5"/>
      <c r="EWU198" s="5"/>
      <c r="EWV198" s="5"/>
      <c r="EWW198" s="5"/>
      <c r="EWX198" s="5"/>
      <c r="EWY198" s="5"/>
      <c r="EWZ198" s="5"/>
      <c r="EXA198" s="5"/>
      <c r="EXB198" s="5"/>
      <c r="EXC198" s="5"/>
      <c r="EXD198" s="5"/>
      <c r="EXE198" s="5"/>
      <c r="EXF198" s="5"/>
      <c r="EXG198" s="5"/>
      <c r="EXH198" s="5"/>
      <c r="EXI198" s="5"/>
      <c r="EXJ198" s="5"/>
      <c r="EXK198" s="5"/>
      <c r="EXL198" s="5"/>
      <c r="EXM198" s="5"/>
      <c r="EXN198" s="5"/>
      <c r="EXO198" s="5"/>
      <c r="EXP198" s="5"/>
      <c r="EXQ198" s="5"/>
      <c r="EXR198" s="5"/>
      <c r="EXS198" s="5"/>
      <c r="EXT198" s="5"/>
      <c r="EXU198" s="5"/>
      <c r="EXV198" s="5"/>
      <c r="EXW198" s="5"/>
      <c r="EXX198" s="5"/>
      <c r="EXY198" s="5"/>
      <c r="EXZ198" s="5"/>
      <c r="EYA198" s="5"/>
      <c r="EYB198" s="5"/>
      <c r="EYC198" s="5"/>
      <c r="EYD198" s="5"/>
      <c r="EYE198" s="5"/>
      <c r="EYF198" s="5"/>
      <c r="EYG198" s="5"/>
      <c r="EYH198" s="5"/>
      <c r="EYI198" s="5"/>
      <c r="EYJ198" s="5"/>
      <c r="EYK198" s="5"/>
      <c r="EYL198" s="5"/>
      <c r="EYM198" s="5"/>
      <c r="EYN198" s="5"/>
      <c r="EYO198" s="5"/>
      <c r="EYP198" s="5"/>
      <c r="EYQ198" s="5"/>
      <c r="EYR198" s="5"/>
      <c r="EYS198" s="5"/>
      <c r="EYT198" s="5"/>
      <c r="EYU198" s="5"/>
      <c r="EYV198" s="5"/>
      <c r="EYW198" s="5"/>
      <c r="EYX198" s="5"/>
      <c r="EYY198" s="5"/>
      <c r="EYZ198" s="5"/>
      <c r="EZA198" s="5"/>
      <c r="EZB198" s="5"/>
      <c r="EZC198" s="5"/>
      <c r="EZD198" s="5"/>
      <c r="EZE198" s="5"/>
      <c r="EZF198" s="5"/>
      <c r="EZG198" s="5"/>
      <c r="EZH198" s="5"/>
      <c r="EZI198" s="5"/>
      <c r="EZJ198" s="5"/>
      <c r="EZK198" s="5"/>
      <c r="EZL198" s="5"/>
      <c r="EZM198" s="5"/>
      <c r="EZN198" s="5"/>
      <c r="EZO198" s="5"/>
      <c r="EZP198" s="5"/>
      <c r="EZQ198" s="5"/>
      <c r="EZR198" s="5"/>
      <c r="EZS198" s="5"/>
      <c r="EZT198" s="5"/>
      <c r="EZU198" s="5"/>
      <c r="EZV198" s="5"/>
      <c r="EZW198" s="5"/>
      <c r="EZX198" s="5"/>
      <c r="EZY198" s="5"/>
      <c r="EZZ198" s="5"/>
      <c r="FAA198" s="5"/>
      <c r="FAB198" s="5"/>
      <c r="FAC198" s="5"/>
      <c r="FAD198" s="5"/>
      <c r="FAE198" s="5"/>
      <c r="FAF198" s="5"/>
      <c r="FAG198" s="5"/>
      <c r="FAH198" s="5"/>
      <c r="FAI198" s="5"/>
      <c r="FAJ198" s="5"/>
      <c r="FAK198" s="5"/>
      <c r="FAL198" s="5"/>
      <c r="FAM198" s="5"/>
      <c r="FAN198" s="5"/>
      <c r="FAO198" s="5"/>
      <c r="FAP198" s="5"/>
      <c r="FAQ198" s="5"/>
      <c r="FAR198" s="5"/>
      <c r="FAS198" s="5"/>
      <c r="FAT198" s="5"/>
      <c r="FAU198" s="5"/>
      <c r="FAV198" s="5"/>
      <c r="FAW198" s="5"/>
      <c r="FAX198" s="5"/>
      <c r="FAY198" s="5"/>
      <c r="FAZ198" s="5"/>
      <c r="FBA198" s="5"/>
      <c r="FBB198" s="5"/>
      <c r="FBC198" s="5"/>
      <c r="FBD198" s="5"/>
      <c r="FBE198" s="5"/>
      <c r="FBF198" s="5"/>
      <c r="FBG198" s="5"/>
      <c r="FBH198" s="5"/>
      <c r="FBI198" s="5"/>
      <c r="FBJ198" s="5"/>
      <c r="FBK198" s="5"/>
      <c r="FBL198" s="5"/>
      <c r="FBM198" s="5"/>
      <c r="FBN198" s="5"/>
      <c r="FBO198" s="5"/>
      <c r="FBP198" s="5"/>
      <c r="FBQ198" s="5"/>
      <c r="FBR198" s="5"/>
      <c r="FBS198" s="5"/>
      <c r="FBT198" s="5"/>
      <c r="FBU198" s="5"/>
      <c r="FBV198" s="5"/>
      <c r="FBW198" s="5"/>
      <c r="FBX198" s="5"/>
      <c r="FBY198" s="5"/>
      <c r="FBZ198" s="5"/>
      <c r="FCA198" s="5"/>
      <c r="FCB198" s="5"/>
      <c r="FCC198" s="5"/>
      <c r="FCD198" s="5"/>
      <c r="FCE198" s="5"/>
      <c r="FCF198" s="5"/>
      <c r="FCG198" s="5"/>
      <c r="FCH198" s="5"/>
      <c r="FCI198" s="5"/>
      <c r="FCJ198" s="5"/>
      <c r="FCK198" s="5"/>
      <c r="FCL198" s="5"/>
      <c r="FCM198" s="5"/>
      <c r="FCN198" s="5"/>
      <c r="FCO198" s="5"/>
      <c r="FCP198" s="5"/>
      <c r="FCQ198" s="5"/>
      <c r="FCR198" s="5"/>
      <c r="FCS198" s="5"/>
      <c r="FCT198" s="5"/>
      <c r="FCU198" s="5"/>
      <c r="FCV198" s="5"/>
      <c r="FCW198" s="5"/>
      <c r="FCX198" s="5"/>
      <c r="FCY198" s="5"/>
      <c r="FCZ198" s="5"/>
      <c r="FDA198" s="5"/>
      <c r="FDB198" s="5"/>
      <c r="FDC198" s="5"/>
      <c r="FDD198" s="5"/>
      <c r="FDE198" s="5"/>
      <c r="FDF198" s="5"/>
      <c r="FDG198" s="5"/>
      <c r="FDH198" s="5"/>
      <c r="FDI198" s="5"/>
      <c r="FDJ198" s="5"/>
      <c r="FDK198" s="5"/>
      <c r="FDL198" s="5"/>
      <c r="FDM198" s="5"/>
      <c r="FDN198" s="5"/>
      <c r="FDO198" s="5"/>
      <c r="FDP198" s="5"/>
      <c r="FDQ198" s="5"/>
      <c r="FDR198" s="5"/>
      <c r="FDS198" s="5"/>
      <c r="FDT198" s="5"/>
      <c r="FDU198" s="5"/>
      <c r="FDV198" s="5"/>
      <c r="FDW198" s="5"/>
      <c r="FDX198" s="5"/>
      <c r="FDY198" s="5"/>
      <c r="FDZ198" s="5"/>
      <c r="FEA198" s="5"/>
      <c r="FEB198" s="5"/>
      <c r="FEC198" s="5"/>
      <c r="FED198" s="5"/>
      <c r="FEE198" s="5"/>
      <c r="FEF198" s="5"/>
      <c r="FEG198" s="5"/>
      <c r="FEH198" s="5"/>
      <c r="FEI198" s="5"/>
      <c r="FEJ198" s="5"/>
      <c r="FEK198" s="5"/>
      <c r="FEL198" s="5"/>
      <c r="FEM198" s="5"/>
      <c r="FEN198" s="5"/>
      <c r="FEO198" s="5"/>
      <c r="FEP198" s="5"/>
      <c r="FEQ198" s="5"/>
      <c r="FER198" s="5"/>
      <c r="FES198" s="5"/>
      <c r="FET198" s="5"/>
      <c r="FEU198" s="5"/>
      <c r="FEV198" s="5"/>
      <c r="FEW198" s="5"/>
      <c r="FEX198" s="5"/>
      <c r="FEY198" s="5"/>
      <c r="FEZ198" s="5"/>
      <c r="FFA198" s="5"/>
      <c r="FFB198" s="5"/>
      <c r="FFC198" s="5"/>
      <c r="FFD198" s="5"/>
      <c r="FFE198" s="5"/>
      <c r="FFF198" s="5"/>
      <c r="FFG198" s="5"/>
      <c r="FFH198" s="5"/>
      <c r="FFI198" s="5"/>
      <c r="FFJ198" s="5"/>
      <c r="FFK198" s="5"/>
      <c r="FFL198" s="5"/>
      <c r="FFM198" s="5"/>
      <c r="FFN198" s="5"/>
      <c r="FFO198" s="5"/>
      <c r="FFP198" s="5"/>
      <c r="FFQ198" s="5"/>
      <c r="FFR198" s="5"/>
      <c r="FFS198" s="5"/>
      <c r="FFT198" s="5"/>
      <c r="FFU198" s="5"/>
      <c r="FFV198" s="5"/>
      <c r="FFW198" s="5"/>
      <c r="FFX198" s="5"/>
      <c r="FFY198" s="5"/>
      <c r="FFZ198" s="5"/>
      <c r="FGA198" s="5"/>
      <c r="FGB198" s="5"/>
      <c r="FGC198" s="5"/>
      <c r="FGD198" s="5"/>
      <c r="FGE198" s="5"/>
      <c r="FGF198" s="5"/>
      <c r="FGG198" s="5"/>
      <c r="FGH198" s="5"/>
      <c r="FGI198" s="5"/>
      <c r="FGJ198" s="5"/>
      <c r="FGK198" s="5"/>
      <c r="FGL198" s="5"/>
      <c r="FGM198" s="5"/>
      <c r="FGN198" s="5"/>
      <c r="FGO198" s="5"/>
      <c r="FGP198" s="5"/>
      <c r="FGQ198" s="5"/>
      <c r="FGR198" s="5"/>
      <c r="FGS198" s="5"/>
      <c r="FGT198" s="5"/>
      <c r="FGU198" s="5"/>
      <c r="FGV198" s="5"/>
      <c r="FGW198" s="5"/>
      <c r="FGX198" s="5"/>
      <c r="FGY198" s="5"/>
      <c r="FGZ198" s="5"/>
      <c r="FHA198" s="5"/>
      <c r="FHB198" s="5"/>
      <c r="FHC198" s="5"/>
      <c r="FHD198" s="5"/>
      <c r="FHE198" s="5"/>
      <c r="FHF198" s="5"/>
      <c r="FHG198" s="5"/>
      <c r="FHH198" s="5"/>
      <c r="FHI198" s="5"/>
      <c r="FHJ198" s="5"/>
      <c r="FHK198" s="5"/>
      <c r="FHL198" s="5"/>
      <c r="FHM198" s="5"/>
      <c r="FHN198" s="5"/>
      <c r="FHO198" s="5"/>
      <c r="FHP198" s="5"/>
      <c r="FHQ198" s="5"/>
      <c r="FHR198" s="5"/>
      <c r="FHS198" s="5"/>
      <c r="FHT198" s="5"/>
      <c r="FHU198" s="5"/>
      <c r="FHV198" s="5"/>
      <c r="FHW198" s="5"/>
      <c r="FHX198" s="5"/>
      <c r="FHY198" s="5"/>
      <c r="FHZ198" s="5"/>
      <c r="FIA198" s="5"/>
      <c r="FIB198" s="5"/>
      <c r="FIC198" s="5"/>
      <c r="FID198" s="5"/>
      <c r="FIE198" s="5"/>
      <c r="FIF198" s="5"/>
      <c r="FIG198" s="5"/>
      <c r="FIH198" s="5"/>
      <c r="FII198" s="5"/>
      <c r="FIJ198" s="5"/>
      <c r="FIK198" s="5"/>
      <c r="FIL198" s="5"/>
      <c r="FIM198" s="5"/>
      <c r="FIN198" s="5"/>
      <c r="FIO198" s="5"/>
      <c r="FIP198" s="5"/>
      <c r="FIQ198" s="5"/>
      <c r="FIR198" s="5"/>
      <c r="FIS198" s="5"/>
      <c r="FIT198" s="5"/>
      <c r="FIU198" s="5"/>
      <c r="FIV198" s="5"/>
      <c r="FIW198" s="5"/>
      <c r="FIX198" s="5"/>
      <c r="FIY198" s="5"/>
      <c r="FIZ198" s="5"/>
      <c r="FJA198" s="5"/>
      <c r="FJB198" s="5"/>
      <c r="FJC198" s="5"/>
      <c r="FJD198" s="5"/>
      <c r="FJE198" s="5"/>
      <c r="FJF198" s="5"/>
      <c r="FJG198" s="5"/>
      <c r="FJH198" s="5"/>
      <c r="FJI198" s="5"/>
      <c r="FJJ198" s="5"/>
      <c r="FJK198" s="5"/>
      <c r="FJL198" s="5"/>
      <c r="FJM198" s="5"/>
      <c r="FJN198" s="5"/>
      <c r="FJO198" s="5"/>
      <c r="FJP198" s="5"/>
      <c r="FJQ198" s="5"/>
      <c r="FJR198" s="5"/>
      <c r="FJS198" s="5"/>
      <c r="FJT198" s="5"/>
      <c r="FJU198" s="5"/>
      <c r="FJV198" s="5"/>
      <c r="FJW198" s="5"/>
      <c r="FJX198" s="5"/>
      <c r="FJY198" s="5"/>
      <c r="FJZ198" s="5"/>
      <c r="FKA198" s="5"/>
      <c r="FKB198" s="5"/>
      <c r="FKC198" s="5"/>
      <c r="FKD198" s="5"/>
      <c r="FKE198" s="5"/>
      <c r="FKF198" s="5"/>
      <c r="FKG198" s="5"/>
      <c r="FKH198" s="5"/>
      <c r="FKI198" s="5"/>
      <c r="FKJ198" s="5"/>
      <c r="FKK198" s="5"/>
      <c r="FKL198" s="5"/>
      <c r="FKM198" s="5"/>
      <c r="FKN198" s="5"/>
      <c r="FKO198" s="5"/>
      <c r="FKP198" s="5"/>
      <c r="FKQ198" s="5"/>
      <c r="FKR198" s="5"/>
      <c r="FKS198" s="5"/>
      <c r="FKT198" s="5"/>
      <c r="FKU198" s="5"/>
      <c r="FKV198" s="5"/>
      <c r="FKW198" s="5"/>
      <c r="FKX198" s="5"/>
      <c r="FKY198" s="5"/>
      <c r="FKZ198" s="5"/>
      <c r="FLA198" s="5"/>
      <c r="FLB198" s="5"/>
      <c r="FLC198" s="5"/>
      <c r="FLD198" s="5"/>
      <c r="FLE198" s="5"/>
      <c r="FLF198" s="5"/>
      <c r="FLG198" s="5"/>
      <c r="FLH198" s="5"/>
      <c r="FLI198" s="5"/>
      <c r="FLJ198" s="5"/>
      <c r="FLK198" s="5"/>
      <c r="FLL198" s="5"/>
      <c r="FLM198" s="5"/>
      <c r="FLN198" s="5"/>
      <c r="FLO198" s="5"/>
      <c r="FLP198" s="5"/>
      <c r="FLQ198" s="5"/>
      <c r="FLR198" s="5"/>
      <c r="FLS198" s="5"/>
      <c r="FLT198" s="5"/>
      <c r="FLU198" s="5"/>
      <c r="FLV198" s="5"/>
      <c r="FLW198" s="5"/>
      <c r="FLX198" s="5"/>
      <c r="FLY198" s="5"/>
      <c r="FLZ198" s="5"/>
      <c r="FMA198" s="5"/>
      <c r="FMB198" s="5"/>
      <c r="FMC198" s="5"/>
      <c r="FMD198" s="5"/>
      <c r="FME198" s="5"/>
      <c r="FMF198" s="5"/>
      <c r="FMG198" s="5"/>
      <c r="FMH198" s="5"/>
      <c r="FMI198" s="5"/>
      <c r="FMJ198" s="5"/>
      <c r="FMK198" s="5"/>
      <c r="FML198" s="5"/>
      <c r="FMM198" s="5"/>
      <c r="FMN198" s="5"/>
      <c r="FMO198" s="5"/>
      <c r="FMP198" s="5"/>
      <c r="FMQ198" s="5"/>
      <c r="FMR198" s="5"/>
      <c r="FMS198" s="5"/>
      <c r="FMT198" s="5"/>
      <c r="FMU198" s="5"/>
      <c r="FMV198" s="5"/>
      <c r="FMW198" s="5"/>
      <c r="FMX198" s="5"/>
      <c r="FMY198" s="5"/>
      <c r="FMZ198" s="5"/>
      <c r="FNA198" s="5"/>
      <c r="FNB198" s="5"/>
      <c r="FNC198" s="5"/>
      <c r="FND198" s="5"/>
      <c r="FNE198" s="5"/>
      <c r="FNF198" s="5"/>
      <c r="FNG198" s="5"/>
      <c r="FNH198" s="5"/>
      <c r="FNI198" s="5"/>
      <c r="FNJ198" s="5"/>
      <c r="FNK198" s="5"/>
      <c r="FNL198" s="5"/>
      <c r="FNM198" s="5"/>
      <c r="FNN198" s="5"/>
      <c r="FNO198" s="5"/>
      <c r="FNP198" s="5"/>
      <c r="FNQ198" s="5"/>
      <c r="FNR198" s="5"/>
      <c r="FNS198" s="5"/>
      <c r="FNT198" s="5"/>
      <c r="FNU198" s="5"/>
      <c r="FNV198" s="5"/>
      <c r="FNW198" s="5"/>
      <c r="FNX198" s="5"/>
      <c r="FNY198" s="5"/>
      <c r="FNZ198" s="5"/>
      <c r="FOA198" s="5"/>
      <c r="FOB198" s="5"/>
      <c r="FOC198" s="5"/>
      <c r="FOD198" s="5"/>
      <c r="FOE198" s="5"/>
      <c r="FOF198" s="5"/>
      <c r="FOG198" s="5"/>
      <c r="FOH198" s="5"/>
      <c r="FOI198" s="5"/>
      <c r="FOJ198" s="5"/>
      <c r="FOK198" s="5"/>
      <c r="FOL198" s="5"/>
      <c r="FOM198" s="5"/>
      <c r="FON198" s="5"/>
      <c r="FOO198" s="5"/>
      <c r="FOP198" s="5"/>
      <c r="FOQ198" s="5"/>
      <c r="FOR198" s="5"/>
      <c r="FOS198" s="5"/>
      <c r="FOT198" s="5"/>
      <c r="FOU198" s="5"/>
      <c r="FOV198" s="5"/>
      <c r="FOW198" s="5"/>
      <c r="FOX198" s="5"/>
      <c r="FOY198" s="5"/>
      <c r="FOZ198" s="5"/>
      <c r="FPA198" s="5"/>
      <c r="FPB198" s="5"/>
      <c r="FPC198" s="5"/>
      <c r="FPD198" s="5"/>
      <c r="FPE198" s="5"/>
      <c r="FPF198" s="5"/>
      <c r="FPG198" s="5"/>
      <c r="FPH198" s="5"/>
      <c r="FPI198" s="5"/>
      <c r="FPJ198" s="5"/>
      <c r="FPK198" s="5"/>
      <c r="FPL198" s="5"/>
      <c r="FPM198" s="5"/>
      <c r="FPN198" s="5"/>
      <c r="FPO198" s="5"/>
      <c r="FPP198" s="5"/>
      <c r="FPQ198" s="5"/>
      <c r="FPR198" s="5"/>
      <c r="FPS198" s="5"/>
      <c r="FPT198" s="5"/>
      <c r="FPU198" s="5"/>
      <c r="FPV198" s="5"/>
      <c r="FPW198" s="5"/>
      <c r="FPX198" s="5"/>
      <c r="FPY198" s="5"/>
      <c r="FPZ198" s="5"/>
      <c r="FQA198" s="5"/>
      <c r="FQB198" s="5"/>
      <c r="FQC198" s="5"/>
      <c r="FQD198" s="5"/>
      <c r="FQE198" s="5"/>
      <c r="FQF198" s="5"/>
      <c r="FQG198" s="5"/>
      <c r="FQH198" s="5"/>
      <c r="FQI198" s="5"/>
      <c r="FQJ198" s="5"/>
      <c r="FQK198" s="5"/>
      <c r="FQL198" s="5"/>
      <c r="FQM198" s="5"/>
      <c r="FQN198" s="5"/>
      <c r="FQO198" s="5"/>
      <c r="FQP198" s="5"/>
      <c r="FQQ198" s="5"/>
      <c r="FQR198" s="5"/>
      <c r="FQS198" s="5"/>
      <c r="FQT198" s="5"/>
      <c r="FQU198" s="5"/>
      <c r="FQV198" s="5"/>
      <c r="FQW198" s="5"/>
      <c r="FQX198" s="5"/>
      <c r="FQY198" s="5"/>
      <c r="FQZ198" s="5"/>
      <c r="FRA198" s="5"/>
      <c r="FRB198" s="5"/>
      <c r="FRC198" s="5"/>
      <c r="FRD198" s="5"/>
      <c r="FRE198" s="5"/>
      <c r="FRF198" s="5"/>
      <c r="FRG198" s="5"/>
      <c r="FRH198" s="5"/>
      <c r="FRI198" s="5"/>
      <c r="FRJ198" s="5"/>
      <c r="FRK198" s="5"/>
      <c r="FRL198" s="5"/>
      <c r="FRM198" s="5"/>
      <c r="FRN198" s="5"/>
      <c r="FRO198" s="5"/>
      <c r="FRP198" s="5"/>
      <c r="FRQ198" s="5"/>
      <c r="FRR198" s="5"/>
      <c r="FRS198" s="5"/>
      <c r="FRT198" s="5"/>
      <c r="FRU198" s="5"/>
      <c r="FRV198" s="5"/>
      <c r="FRW198" s="5"/>
      <c r="FRX198" s="5"/>
      <c r="FRY198" s="5"/>
      <c r="FRZ198" s="5"/>
      <c r="FSA198" s="5"/>
      <c r="FSB198" s="5"/>
      <c r="FSC198" s="5"/>
      <c r="FSD198" s="5"/>
      <c r="FSE198" s="5"/>
      <c r="FSF198" s="5"/>
      <c r="FSG198" s="5"/>
      <c r="FSH198" s="5"/>
      <c r="FSI198" s="5"/>
      <c r="FSJ198" s="5"/>
      <c r="FSK198" s="5"/>
      <c r="FSL198" s="5"/>
      <c r="FSM198" s="5"/>
      <c r="FSN198" s="5"/>
      <c r="FSO198" s="5"/>
      <c r="FSP198" s="5"/>
      <c r="FSQ198" s="5"/>
      <c r="FSR198" s="5"/>
      <c r="FSS198" s="5"/>
      <c r="FST198" s="5"/>
      <c r="FSU198" s="5"/>
      <c r="FSV198" s="5"/>
      <c r="FSW198" s="5"/>
      <c r="FSX198" s="5"/>
      <c r="FSY198" s="5"/>
      <c r="FSZ198" s="5"/>
      <c r="FTA198" s="5"/>
      <c r="FTB198" s="5"/>
      <c r="FTC198" s="5"/>
      <c r="FTD198" s="5"/>
      <c r="FTE198" s="5"/>
      <c r="FTF198" s="5"/>
      <c r="FTG198" s="5"/>
      <c r="FTH198" s="5"/>
      <c r="FTI198" s="5"/>
      <c r="FTJ198" s="5"/>
      <c r="FTK198" s="5"/>
      <c r="FTL198" s="5"/>
      <c r="FTM198" s="5"/>
      <c r="FTN198" s="5"/>
      <c r="FTO198" s="5"/>
      <c r="FTP198" s="5"/>
      <c r="FTQ198" s="5"/>
      <c r="FTR198" s="5"/>
      <c r="FTS198" s="5"/>
      <c r="FTT198" s="5"/>
      <c r="FTU198" s="5"/>
      <c r="FTV198" s="5"/>
      <c r="FTW198" s="5"/>
      <c r="FTX198" s="5"/>
      <c r="FTY198" s="5"/>
      <c r="FTZ198" s="5"/>
      <c r="FUA198" s="5"/>
      <c r="FUB198" s="5"/>
      <c r="FUC198" s="5"/>
      <c r="FUD198" s="5"/>
      <c r="FUE198" s="5"/>
      <c r="FUF198" s="5"/>
      <c r="FUG198" s="5"/>
      <c r="FUH198" s="5"/>
      <c r="FUI198" s="5"/>
      <c r="FUJ198" s="5"/>
      <c r="FUK198" s="5"/>
      <c r="FUL198" s="5"/>
      <c r="FUM198" s="5"/>
      <c r="FUN198" s="5"/>
      <c r="FUO198" s="5"/>
      <c r="FUP198" s="5"/>
      <c r="FUQ198" s="5"/>
      <c r="FUR198" s="5"/>
      <c r="FUS198" s="5"/>
      <c r="FUT198" s="5"/>
      <c r="FUU198" s="5"/>
      <c r="FUV198" s="5"/>
      <c r="FUW198" s="5"/>
      <c r="FUX198" s="5"/>
      <c r="FUY198" s="5"/>
      <c r="FUZ198" s="5"/>
      <c r="FVA198" s="5"/>
      <c r="FVB198" s="5"/>
      <c r="FVC198" s="5"/>
      <c r="FVD198" s="5"/>
      <c r="FVE198" s="5"/>
      <c r="FVF198" s="5"/>
      <c r="FVG198" s="5"/>
      <c r="FVH198" s="5"/>
      <c r="FVI198" s="5"/>
      <c r="FVJ198" s="5"/>
      <c r="FVK198" s="5"/>
      <c r="FVL198" s="5"/>
      <c r="FVM198" s="5"/>
      <c r="FVN198" s="5"/>
      <c r="FVO198" s="5"/>
      <c r="FVP198" s="5"/>
      <c r="FVQ198" s="5"/>
      <c r="FVR198" s="5"/>
      <c r="FVS198" s="5"/>
      <c r="FVT198" s="5"/>
      <c r="FVU198" s="5"/>
      <c r="FVV198" s="5"/>
      <c r="FVW198" s="5"/>
      <c r="FVX198" s="5"/>
      <c r="FVY198" s="5"/>
      <c r="FVZ198" s="5"/>
      <c r="FWA198" s="5"/>
      <c r="FWB198" s="5"/>
      <c r="FWC198" s="5"/>
      <c r="FWD198" s="5"/>
      <c r="FWE198" s="5"/>
      <c r="FWF198" s="5"/>
      <c r="FWG198" s="5"/>
      <c r="FWH198" s="5"/>
      <c r="FWI198" s="5"/>
      <c r="FWJ198" s="5"/>
      <c r="FWK198" s="5"/>
      <c r="FWL198" s="5"/>
      <c r="FWM198" s="5"/>
      <c r="FWN198" s="5"/>
      <c r="FWO198" s="5"/>
      <c r="FWP198" s="5"/>
      <c r="FWQ198" s="5"/>
      <c r="FWR198" s="5"/>
      <c r="FWS198" s="5"/>
      <c r="FWT198" s="5"/>
      <c r="FWU198" s="5"/>
      <c r="FWV198" s="5"/>
      <c r="FWW198" s="5"/>
      <c r="FWX198" s="5"/>
      <c r="FWY198" s="5"/>
      <c r="FWZ198" s="5"/>
      <c r="FXA198" s="5"/>
      <c r="FXB198" s="5"/>
      <c r="FXC198" s="5"/>
      <c r="FXD198" s="5"/>
      <c r="FXE198" s="5"/>
      <c r="FXF198" s="5"/>
      <c r="FXG198" s="5"/>
      <c r="FXH198" s="5"/>
      <c r="FXI198" s="5"/>
      <c r="FXJ198" s="5"/>
      <c r="FXK198" s="5"/>
      <c r="FXL198" s="5"/>
      <c r="FXM198" s="5"/>
      <c r="FXN198" s="5"/>
      <c r="FXO198" s="5"/>
      <c r="FXP198" s="5"/>
      <c r="FXQ198" s="5"/>
      <c r="FXR198" s="5"/>
      <c r="FXS198" s="5"/>
      <c r="FXT198" s="5"/>
      <c r="FXU198" s="5"/>
      <c r="FXV198" s="5"/>
      <c r="FXW198" s="5"/>
      <c r="FXX198" s="5"/>
      <c r="FXY198" s="5"/>
      <c r="FXZ198" s="5"/>
      <c r="FYA198" s="5"/>
      <c r="FYB198" s="5"/>
      <c r="FYC198" s="5"/>
      <c r="FYD198" s="5"/>
      <c r="FYE198" s="5"/>
      <c r="FYF198" s="5"/>
      <c r="FYG198" s="5"/>
      <c r="FYH198" s="5"/>
      <c r="FYI198" s="5"/>
      <c r="FYJ198" s="5"/>
      <c r="FYK198" s="5"/>
      <c r="FYL198" s="5"/>
      <c r="FYM198" s="5"/>
      <c r="FYN198" s="5"/>
      <c r="FYO198" s="5"/>
      <c r="FYP198" s="5"/>
      <c r="FYQ198" s="5"/>
      <c r="FYR198" s="5"/>
      <c r="FYS198" s="5"/>
      <c r="FYT198" s="5"/>
      <c r="FYU198" s="5"/>
      <c r="FYV198" s="5"/>
      <c r="FYW198" s="5"/>
      <c r="FYX198" s="5"/>
      <c r="FYY198" s="5"/>
      <c r="FYZ198" s="5"/>
      <c r="FZA198" s="5"/>
      <c r="FZB198" s="5"/>
      <c r="FZC198" s="5"/>
      <c r="FZD198" s="5"/>
      <c r="FZE198" s="5"/>
      <c r="FZF198" s="5"/>
      <c r="FZG198" s="5"/>
      <c r="FZH198" s="5"/>
      <c r="FZI198" s="5"/>
      <c r="FZJ198" s="5"/>
      <c r="FZK198" s="5"/>
      <c r="FZL198" s="5"/>
      <c r="FZM198" s="5"/>
      <c r="FZN198" s="5"/>
      <c r="FZO198" s="5"/>
      <c r="FZP198" s="5"/>
      <c r="FZQ198" s="5"/>
      <c r="FZR198" s="5"/>
      <c r="FZS198" s="5"/>
      <c r="FZT198" s="5"/>
      <c r="FZU198" s="5"/>
      <c r="FZV198" s="5"/>
      <c r="FZW198" s="5"/>
      <c r="FZX198" s="5"/>
      <c r="FZY198" s="5"/>
      <c r="FZZ198" s="5"/>
      <c r="GAA198" s="5"/>
      <c r="GAB198" s="5"/>
      <c r="GAC198" s="5"/>
      <c r="GAD198" s="5"/>
      <c r="GAE198" s="5"/>
      <c r="GAF198" s="5"/>
      <c r="GAG198" s="5"/>
      <c r="GAH198" s="5"/>
      <c r="GAI198" s="5"/>
      <c r="GAJ198" s="5"/>
      <c r="GAK198" s="5"/>
      <c r="GAL198" s="5"/>
      <c r="GAM198" s="5"/>
      <c r="GAN198" s="5"/>
      <c r="GAO198" s="5"/>
      <c r="GAP198" s="5"/>
      <c r="GAQ198" s="5"/>
      <c r="GAR198" s="5"/>
      <c r="GAS198" s="5"/>
      <c r="GAT198" s="5"/>
      <c r="GAU198" s="5"/>
      <c r="GAV198" s="5"/>
      <c r="GAW198" s="5"/>
      <c r="GAX198" s="5"/>
      <c r="GAY198" s="5"/>
      <c r="GAZ198" s="5"/>
      <c r="GBA198" s="5"/>
      <c r="GBB198" s="5"/>
      <c r="GBC198" s="5"/>
      <c r="GBD198" s="5"/>
      <c r="GBE198" s="5"/>
      <c r="GBF198" s="5"/>
      <c r="GBG198" s="5"/>
      <c r="GBH198" s="5"/>
      <c r="GBI198" s="5"/>
      <c r="GBJ198" s="5"/>
      <c r="GBK198" s="5"/>
      <c r="GBL198" s="5"/>
      <c r="GBM198" s="5"/>
      <c r="GBN198" s="5"/>
      <c r="GBO198" s="5"/>
      <c r="GBP198" s="5"/>
      <c r="GBQ198" s="5"/>
      <c r="GBR198" s="5"/>
      <c r="GBS198" s="5"/>
      <c r="GBT198" s="5"/>
      <c r="GBU198" s="5"/>
      <c r="GBV198" s="5"/>
      <c r="GBW198" s="5"/>
      <c r="GBX198" s="5"/>
      <c r="GBY198" s="5"/>
      <c r="GBZ198" s="5"/>
      <c r="GCA198" s="5"/>
      <c r="GCB198" s="5"/>
      <c r="GCC198" s="5"/>
      <c r="GCD198" s="5"/>
      <c r="GCE198" s="5"/>
      <c r="GCF198" s="5"/>
      <c r="GCG198" s="5"/>
      <c r="GCH198" s="5"/>
      <c r="GCI198" s="5"/>
      <c r="GCJ198" s="5"/>
      <c r="GCK198" s="5"/>
      <c r="GCL198" s="5"/>
      <c r="GCM198" s="5"/>
      <c r="GCN198" s="5"/>
      <c r="GCO198" s="5"/>
      <c r="GCP198" s="5"/>
      <c r="GCQ198" s="5"/>
      <c r="GCR198" s="5"/>
      <c r="GCS198" s="5"/>
      <c r="GCT198" s="5"/>
      <c r="GCU198" s="5"/>
      <c r="GCV198" s="5"/>
      <c r="GCW198" s="5"/>
      <c r="GCX198" s="5"/>
      <c r="GCY198" s="5"/>
      <c r="GCZ198" s="5"/>
      <c r="GDA198" s="5"/>
      <c r="GDB198" s="5"/>
      <c r="GDC198" s="5"/>
      <c r="GDD198" s="5"/>
      <c r="GDE198" s="5"/>
      <c r="GDF198" s="5"/>
      <c r="GDG198" s="5"/>
      <c r="GDH198" s="5"/>
      <c r="GDI198" s="5"/>
      <c r="GDJ198" s="5"/>
      <c r="GDK198" s="5"/>
      <c r="GDL198" s="5"/>
      <c r="GDM198" s="5"/>
      <c r="GDN198" s="5"/>
      <c r="GDO198" s="5"/>
      <c r="GDP198" s="5"/>
      <c r="GDQ198" s="5"/>
      <c r="GDR198" s="5"/>
      <c r="GDS198" s="5"/>
      <c r="GDT198" s="5"/>
      <c r="GDU198" s="5"/>
      <c r="GDV198" s="5"/>
      <c r="GDW198" s="5"/>
      <c r="GDX198" s="5"/>
      <c r="GDY198" s="5"/>
      <c r="GDZ198" s="5"/>
      <c r="GEA198" s="5"/>
      <c r="GEB198" s="5"/>
      <c r="GEC198" s="5"/>
      <c r="GED198" s="5"/>
      <c r="GEE198" s="5"/>
      <c r="GEF198" s="5"/>
      <c r="GEG198" s="5"/>
      <c r="GEH198" s="5"/>
      <c r="GEI198" s="5"/>
      <c r="GEJ198" s="5"/>
      <c r="GEK198" s="5"/>
      <c r="GEL198" s="5"/>
      <c r="GEM198" s="5"/>
      <c r="GEN198" s="5"/>
      <c r="GEO198" s="5"/>
      <c r="GEP198" s="5"/>
      <c r="GEQ198" s="5"/>
      <c r="GER198" s="5"/>
      <c r="GES198" s="5"/>
      <c r="GET198" s="5"/>
      <c r="GEU198" s="5"/>
      <c r="GEV198" s="5"/>
      <c r="GEW198" s="5"/>
      <c r="GEX198" s="5"/>
      <c r="GEY198" s="5"/>
      <c r="GEZ198" s="5"/>
      <c r="GFA198" s="5"/>
      <c r="GFB198" s="5"/>
      <c r="GFC198" s="5"/>
      <c r="GFD198" s="5"/>
      <c r="GFE198" s="5"/>
      <c r="GFF198" s="5"/>
      <c r="GFG198" s="5"/>
      <c r="GFH198" s="5"/>
      <c r="GFI198" s="5"/>
      <c r="GFJ198" s="5"/>
      <c r="GFK198" s="5"/>
      <c r="GFL198" s="5"/>
      <c r="GFM198" s="5"/>
      <c r="GFN198" s="5"/>
      <c r="GFO198" s="5"/>
      <c r="GFP198" s="5"/>
      <c r="GFQ198" s="5"/>
      <c r="GFR198" s="5"/>
      <c r="GFS198" s="5"/>
      <c r="GFT198" s="5"/>
      <c r="GFU198" s="5"/>
      <c r="GFV198" s="5"/>
      <c r="GFW198" s="5"/>
      <c r="GFX198" s="5"/>
      <c r="GFY198" s="5"/>
      <c r="GFZ198" s="5"/>
      <c r="GGA198" s="5"/>
      <c r="GGB198" s="5"/>
      <c r="GGC198" s="5"/>
      <c r="GGD198" s="5"/>
      <c r="GGE198" s="5"/>
      <c r="GGF198" s="5"/>
      <c r="GGG198" s="5"/>
      <c r="GGH198" s="5"/>
      <c r="GGI198" s="5"/>
      <c r="GGJ198" s="5"/>
      <c r="GGK198" s="5"/>
      <c r="GGL198" s="5"/>
      <c r="GGM198" s="5"/>
      <c r="GGN198" s="5"/>
      <c r="GGO198" s="5"/>
      <c r="GGP198" s="5"/>
      <c r="GGQ198" s="5"/>
      <c r="GGR198" s="5"/>
      <c r="GGS198" s="5"/>
      <c r="GGT198" s="5"/>
      <c r="GGU198" s="5"/>
      <c r="GGV198" s="5"/>
      <c r="GGW198" s="5"/>
      <c r="GGX198" s="5"/>
      <c r="GGY198" s="5"/>
      <c r="GGZ198" s="5"/>
      <c r="GHA198" s="5"/>
      <c r="GHB198" s="5"/>
      <c r="GHC198" s="5"/>
      <c r="GHD198" s="5"/>
      <c r="GHE198" s="5"/>
      <c r="GHF198" s="5"/>
      <c r="GHG198" s="5"/>
      <c r="GHH198" s="5"/>
      <c r="GHI198" s="5"/>
      <c r="GHJ198" s="5"/>
      <c r="GHK198" s="5"/>
      <c r="GHL198" s="5"/>
      <c r="GHM198" s="5"/>
      <c r="GHN198" s="5"/>
      <c r="GHO198" s="5"/>
      <c r="GHP198" s="5"/>
      <c r="GHQ198" s="5"/>
      <c r="GHR198" s="5"/>
      <c r="GHS198" s="5"/>
      <c r="GHT198" s="5"/>
      <c r="GHU198" s="5"/>
      <c r="GHV198" s="5"/>
      <c r="GHW198" s="5"/>
      <c r="GHX198" s="5"/>
      <c r="GHY198" s="5"/>
      <c r="GHZ198" s="5"/>
      <c r="GIA198" s="5"/>
      <c r="GIB198" s="5"/>
      <c r="GIC198" s="5"/>
      <c r="GID198" s="5"/>
      <c r="GIE198" s="5"/>
      <c r="GIF198" s="5"/>
      <c r="GIG198" s="5"/>
      <c r="GIH198" s="5"/>
      <c r="GII198" s="5"/>
      <c r="GIJ198" s="5"/>
      <c r="GIK198" s="5"/>
      <c r="GIL198" s="5"/>
      <c r="GIM198" s="5"/>
      <c r="GIN198" s="5"/>
      <c r="GIO198" s="5"/>
      <c r="GIP198" s="5"/>
      <c r="GIQ198" s="5"/>
      <c r="GIR198" s="5"/>
      <c r="GIS198" s="5"/>
      <c r="GIT198" s="5"/>
      <c r="GIU198" s="5"/>
      <c r="GIV198" s="5"/>
      <c r="GIW198" s="5"/>
      <c r="GIX198" s="5"/>
      <c r="GIY198" s="5"/>
      <c r="GIZ198" s="5"/>
      <c r="GJA198" s="5"/>
      <c r="GJB198" s="5"/>
      <c r="GJC198" s="5"/>
      <c r="GJD198" s="5"/>
      <c r="GJE198" s="5"/>
      <c r="GJF198" s="5"/>
      <c r="GJG198" s="5"/>
      <c r="GJH198" s="5"/>
      <c r="GJI198" s="5"/>
      <c r="GJJ198" s="5"/>
      <c r="GJK198" s="5"/>
      <c r="GJL198" s="5"/>
      <c r="GJM198" s="5"/>
      <c r="GJN198" s="5"/>
      <c r="GJO198" s="5"/>
      <c r="GJP198" s="5"/>
      <c r="GJQ198" s="5"/>
      <c r="GJR198" s="5"/>
      <c r="GJS198" s="5"/>
      <c r="GJT198" s="5"/>
      <c r="GJU198" s="5"/>
      <c r="GJV198" s="5"/>
      <c r="GJW198" s="5"/>
      <c r="GJX198" s="5"/>
      <c r="GJY198" s="5"/>
      <c r="GJZ198" s="5"/>
      <c r="GKA198" s="5"/>
      <c r="GKB198" s="5"/>
      <c r="GKC198" s="5"/>
      <c r="GKD198" s="5"/>
      <c r="GKE198" s="5"/>
      <c r="GKF198" s="5"/>
      <c r="GKG198" s="5"/>
      <c r="GKH198" s="5"/>
      <c r="GKI198" s="5"/>
      <c r="GKJ198" s="5"/>
      <c r="GKK198" s="5"/>
      <c r="GKL198" s="5"/>
      <c r="GKM198" s="5"/>
      <c r="GKN198" s="5"/>
      <c r="GKO198" s="5"/>
      <c r="GKP198" s="5"/>
      <c r="GKQ198" s="5"/>
      <c r="GKR198" s="5"/>
      <c r="GKS198" s="5"/>
      <c r="GKT198" s="5"/>
      <c r="GKU198" s="5"/>
      <c r="GKV198" s="5"/>
      <c r="GKW198" s="5"/>
      <c r="GKX198" s="5"/>
      <c r="GKY198" s="5"/>
      <c r="GKZ198" s="5"/>
      <c r="GLA198" s="5"/>
      <c r="GLB198" s="5"/>
      <c r="GLC198" s="5"/>
      <c r="GLD198" s="5"/>
      <c r="GLE198" s="5"/>
      <c r="GLF198" s="5"/>
      <c r="GLG198" s="5"/>
      <c r="GLH198" s="5"/>
      <c r="GLI198" s="5"/>
      <c r="GLJ198" s="5"/>
      <c r="GLK198" s="5"/>
      <c r="GLL198" s="5"/>
      <c r="GLM198" s="5"/>
      <c r="GLN198" s="5"/>
      <c r="GLO198" s="5"/>
      <c r="GLP198" s="5"/>
      <c r="GLQ198" s="5"/>
      <c r="GLR198" s="5"/>
      <c r="GLS198" s="5"/>
      <c r="GLT198" s="5"/>
      <c r="GLU198" s="5"/>
      <c r="GLV198" s="5"/>
      <c r="GLW198" s="5"/>
      <c r="GLX198" s="5"/>
      <c r="GLY198" s="5"/>
      <c r="GLZ198" s="5"/>
      <c r="GMA198" s="5"/>
      <c r="GMB198" s="5"/>
      <c r="GMC198" s="5"/>
      <c r="GMD198" s="5"/>
      <c r="GME198" s="5"/>
      <c r="GMF198" s="5"/>
      <c r="GMG198" s="5"/>
      <c r="GMH198" s="5"/>
      <c r="GMI198" s="5"/>
      <c r="GMJ198" s="5"/>
      <c r="GMK198" s="5"/>
      <c r="GML198" s="5"/>
      <c r="GMM198" s="5"/>
      <c r="GMN198" s="5"/>
      <c r="GMO198" s="5"/>
      <c r="GMP198" s="5"/>
      <c r="GMQ198" s="5"/>
      <c r="GMR198" s="5"/>
      <c r="GMS198" s="5"/>
      <c r="GMT198" s="5"/>
      <c r="GMU198" s="5"/>
      <c r="GMV198" s="5"/>
      <c r="GMW198" s="5"/>
      <c r="GMX198" s="5"/>
      <c r="GMY198" s="5"/>
      <c r="GMZ198" s="5"/>
      <c r="GNA198" s="5"/>
      <c r="GNB198" s="5"/>
      <c r="GNC198" s="5"/>
      <c r="GND198" s="5"/>
      <c r="GNE198" s="5"/>
      <c r="GNF198" s="5"/>
      <c r="GNG198" s="5"/>
      <c r="GNH198" s="5"/>
      <c r="GNI198" s="5"/>
      <c r="GNJ198" s="5"/>
      <c r="GNK198" s="5"/>
      <c r="GNL198" s="5"/>
      <c r="GNM198" s="5"/>
      <c r="GNN198" s="5"/>
      <c r="GNO198" s="5"/>
      <c r="GNP198" s="5"/>
      <c r="GNQ198" s="5"/>
      <c r="GNR198" s="5"/>
      <c r="GNS198" s="5"/>
      <c r="GNT198" s="5"/>
      <c r="GNU198" s="5"/>
      <c r="GNV198" s="5"/>
      <c r="GNW198" s="5"/>
      <c r="GNX198" s="5"/>
      <c r="GNY198" s="5"/>
      <c r="GNZ198" s="5"/>
      <c r="GOA198" s="5"/>
      <c r="GOB198" s="5"/>
      <c r="GOC198" s="5"/>
      <c r="GOD198" s="5"/>
      <c r="GOE198" s="5"/>
      <c r="GOF198" s="5"/>
      <c r="GOG198" s="5"/>
      <c r="GOH198" s="5"/>
      <c r="GOI198" s="5"/>
      <c r="GOJ198" s="5"/>
      <c r="GOK198" s="5"/>
      <c r="GOL198" s="5"/>
      <c r="GOM198" s="5"/>
      <c r="GON198" s="5"/>
      <c r="GOO198" s="5"/>
      <c r="GOP198" s="5"/>
      <c r="GOQ198" s="5"/>
      <c r="GOR198" s="5"/>
      <c r="GOS198" s="5"/>
      <c r="GOT198" s="5"/>
      <c r="GOU198" s="5"/>
      <c r="GOV198" s="5"/>
      <c r="GOW198" s="5"/>
      <c r="GOX198" s="5"/>
      <c r="GOY198" s="5"/>
      <c r="GOZ198" s="5"/>
      <c r="GPA198" s="5"/>
      <c r="GPB198" s="5"/>
      <c r="GPC198" s="5"/>
      <c r="GPD198" s="5"/>
      <c r="GPE198" s="5"/>
      <c r="GPF198" s="5"/>
      <c r="GPG198" s="5"/>
      <c r="GPH198" s="5"/>
      <c r="GPI198" s="5"/>
      <c r="GPJ198" s="5"/>
      <c r="GPK198" s="5"/>
      <c r="GPL198" s="5"/>
      <c r="GPM198" s="5"/>
      <c r="GPN198" s="5"/>
      <c r="GPO198" s="5"/>
      <c r="GPP198" s="5"/>
      <c r="GPQ198" s="5"/>
      <c r="GPR198" s="5"/>
      <c r="GPS198" s="5"/>
      <c r="GPT198" s="5"/>
      <c r="GPU198" s="5"/>
      <c r="GPV198" s="5"/>
      <c r="GPW198" s="5"/>
      <c r="GPX198" s="5"/>
      <c r="GPY198" s="5"/>
      <c r="GPZ198" s="5"/>
      <c r="GQA198" s="5"/>
      <c r="GQB198" s="5"/>
      <c r="GQC198" s="5"/>
      <c r="GQD198" s="5"/>
      <c r="GQE198" s="5"/>
      <c r="GQF198" s="5"/>
      <c r="GQG198" s="5"/>
      <c r="GQH198" s="5"/>
      <c r="GQI198" s="5"/>
      <c r="GQJ198" s="5"/>
      <c r="GQK198" s="5"/>
      <c r="GQL198" s="5"/>
      <c r="GQM198" s="5"/>
      <c r="GQN198" s="5"/>
      <c r="GQO198" s="5"/>
      <c r="GQP198" s="5"/>
      <c r="GQQ198" s="5"/>
      <c r="GQR198" s="5"/>
      <c r="GQS198" s="5"/>
      <c r="GQT198" s="5"/>
      <c r="GQU198" s="5"/>
      <c r="GQV198" s="5"/>
      <c r="GQW198" s="5"/>
      <c r="GQX198" s="5"/>
      <c r="GQY198" s="5"/>
      <c r="GQZ198" s="5"/>
      <c r="GRA198" s="5"/>
      <c r="GRB198" s="5"/>
      <c r="GRC198" s="5"/>
      <c r="GRD198" s="5"/>
      <c r="GRE198" s="5"/>
      <c r="GRF198" s="5"/>
      <c r="GRG198" s="5"/>
      <c r="GRH198" s="5"/>
      <c r="GRI198" s="5"/>
      <c r="GRJ198" s="5"/>
      <c r="GRK198" s="5"/>
      <c r="GRL198" s="5"/>
      <c r="GRM198" s="5"/>
      <c r="GRN198" s="5"/>
      <c r="GRO198" s="5"/>
      <c r="GRP198" s="5"/>
      <c r="GRQ198" s="5"/>
      <c r="GRR198" s="5"/>
      <c r="GRS198" s="5"/>
      <c r="GRT198" s="5"/>
      <c r="GRU198" s="5"/>
      <c r="GRV198" s="5"/>
      <c r="GRW198" s="5"/>
      <c r="GRX198" s="5"/>
      <c r="GRY198" s="5"/>
      <c r="GRZ198" s="5"/>
      <c r="GSA198" s="5"/>
      <c r="GSB198" s="5"/>
      <c r="GSC198" s="5"/>
      <c r="GSD198" s="5"/>
      <c r="GSE198" s="5"/>
      <c r="GSF198" s="5"/>
      <c r="GSG198" s="5"/>
      <c r="GSH198" s="5"/>
      <c r="GSI198" s="5"/>
      <c r="GSJ198" s="5"/>
      <c r="GSK198" s="5"/>
      <c r="GSL198" s="5"/>
      <c r="GSM198" s="5"/>
      <c r="GSN198" s="5"/>
      <c r="GSO198" s="5"/>
      <c r="GSP198" s="5"/>
      <c r="GSQ198" s="5"/>
      <c r="GSR198" s="5"/>
      <c r="GSS198" s="5"/>
      <c r="GST198" s="5"/>
      <c r="GSU198" s="5"/>
      <c r="GSV198" s="5"/>
      <c r="GSW198" s="5"/>
      <c r="GSX198" s="5"/>
      <c r="GSY198" s="5"/>
      <c r="GSZ198" s="5"/>
      <c r="GTA198" s="5"/>
      <c r="GTB198" s="5"/>
      <c r="GTC198" s="5"/>
      <c r="GTD198" s="5"/>
      <c r="GTE198" s="5"/>
      <c r="GTF198" s="5"/>
      <c r="GTG198" s="5"/>
      <c r="GTH198" s="5"/>
      <c r="GTI198" s="5"/>
      <c r="GTJ198" s="5"/>
      <c r="GTK198" s="5"/>
      <c r="GTL198" s="5"/>
      <c r="GTM198" s="5"/>
      <c r="GTN198" s="5"/>
      <c r="GTO198" s="5"/>
      <c r="GTP198" s="5"/>
      <c r="GTQ198" s="5"/>
      <c r="GTR198" s="5"/>
      <c r="GTS198" s="5"/>
      <c r="GTT198" s="5"/>
      <c r="GTU198" s="5"/>
      <c r="GTV198" s="5"/>
      <c r="GTW198" s="5"/>
      <c r="GTX198" s="5"/>
      <c r="GTY198" s="5"/>
      <c r="GTZ198" s="5"/>
      <c r="GUA198" s="5"/>
      <c r="GUB198" s="5"/>
      <c r="GUC198" s="5"/>
      <c r="GUD198" s="5"/>
      <c r="GUE198" s="5"/>
      <c r="GUF198" s="5"/>
      <c r="GUG198" s="5"/>
      <c r="GUH198" s="5"/>
      <c r="GUI198" s="5"/>
      <c r="GUJ198" s="5"/>
      <c r="GUK198" s="5"/>
      <c r="GUL198" s="5"/>
      <c r="GUM198" s="5"/>
      <c r="GUN198" s="5"/>
      <c r="GUO198" s="5"/>
      <c r="GUP198" s="5"/>
      <c r="GUQ198" s="5"/>
      <c r="GUR198" s="5"/>
      <c r="GUS198" s="5"/>
      <c r="GUT198" s="5"/>
      <c r="GUU198" s="5"/>
      <c r="GUV198" s="5"/>
      <c r="GUW198" s="5"/>
      <c r="GUX198" s="5"/>
      <c r="GUY198" s="5"/>
      <c r="GUZ198" s="5"/>
      <c r="GVA198" s="5"/>
      <c r="GVB198" s="5"/>
      <c r="GVC198" s="5"/>
      <c r="GVD198" s="5"/>
      <c r="GVE198" s="5"/>
      <c r="GVF198" s="5"/>
      <c r="GVG198" s="5"/>
      <c r="GVH198" s="5"/>
      <c r="GVI198" s="5"/>
      <c r="GVJ198" s="5"/>
      <c r="GVK198" s="5"/>
      <c r="GVL198" s="5"/>
      <c r="GVM198" s="5"/>
      <c r="GVN198" s="5"/>
      <c r="GVO198" s="5"/>
      <c r="GVP198" s="5"/>
      <c r="GVQ198" s="5"/>
      <c r="GVR198" s="5"/>
      <c r="GVS198" s="5"/>
      <c r="GVT198" s="5"/>
      <c r="GVU198" s="5"/>
      <c r="GVV198" s="5"/>
      <c r="GVW198" s="5"/>
      <c r="GVX198" s="5"/>
      <c r="GVY198" s="5"/>
      <c r="GVZ198" s="5"/>
      <c r="GWA198" s="5"/>
      <c r="GWB198" s="5"/>
      <c r="GWC198" s="5"/>
      <c r="GWD198" s="5"/>
      <c r="GWE198" s="5"/>
      <c r="GWF198" s="5"/>
      <c r="GWG198" s="5"/>
      <c r="GWH198" s="5"/>
      <c r="GWI198" s="5"/>
      <c r="GWJ198" s="5"/>
      <c r="GWK198" s="5"/>
      <c r="GWL198" s="5"/>
      <c r="GWM198" s="5"/>
      <c r="GWN198" s="5"/>
      <c r="GWO198" s="5"/>
      <c r="GWP198" s="5"/>
      <c r="GWQ198" s="5"/>
      <c r="GWR198" s="5"/>
      <c r="GWS198" s="5"/>
      <c r="GWT198" s="5"/>
      <c r="GWU198" s="5"/>
      <c r="GWV198" s="5"/>
      <c r="GWW198" s="5"/>
      <c r="GWX198" s="5"/>
      <c r="GWY198" s="5"/>
      <c r="GWZ198" s="5"/>
      <c r="GXA198" s="5"/>
      <c r="GXB198" s="5"/>
      <c r="GXC198" s="5"/>
      <c r="GXD198" s="5"/>
      <c r="GXE198" s="5"/>
      <c r="GXF198" s="5"/>
      <c r="GXG198" s="5"/>
      <c r="GXH198" s="5"/>
      <c r="GXI198" s="5"/>
      <c r="GXJ198" s="5"/>
      <c r="GXK198" s="5"/>
      <c r="GXL198" s="5"/>
      <c r="GXM198" s="5"/>
      <c r="GXN198" s="5"/>
      <c r="GXO198" s="5"/>
      <c r="GXP198" s="5"/>
      <c r="GXQ198" s="5"/>
      <c r="GXR198" s="5"/>
      <c r="GXS198" s="5"/>
      <c r="GXT198" s="5"/>
      <c r="GXU198" s="5"/>
      <c r="GXV198" s="5"/>
      <c r="GXW198" s="5"/>
      <c r="GXX198" s="5"/>
      <c r="GXY198" s="5"/>
      <c r="GXZ198" s="5"/>
      <c r="GYA198" s="5"/>
      <c r="GYB198" s="5"/>
      <c r="GYC198" s="5"/>
      <c r="GYD198" s="5"/>
      <c r="GYE198" s="5"/>
      <c r="GYF198" s="5"/>
      <c r="GYG198" s="5"/>
      <c r="GYH198" s="5"/>
      <c r="GYI198" s="5"/>
      <c r="GYJ198" s="5"/>
      <c r="GYK198" s="5"/>
      <c r="GYL198" s="5"/>
      <c r="GYM198" s="5"/>
      <c r="GYN198" s="5"/>
      <c r="GYO198" s="5"/>
      <c r="GYP198" s="5"/>
      <c r="GYQ198" s="5"/>
      <c r="GYR198" s="5"/>
      <c r="GYS198" s="5"/>
      <c r="GYT198" s="5"/>
      <c r="GYU198" s="5"/>
      <c r="GYV198" s="5"/>
      <c r="GYW198" s="5"/>
      <c r="GYX198" s="5"/>
      <c r="GYY198" s="5"/>
      <c r="GYZ198" s="5"/>
      <c r="GZA198" s="5"/>
      <c r="GZB198" s="5"/>
      <c r="GZC198" s="5"/>
      <c r="GZD198" s="5"/>
      <c r="GZE198" s="5"/>
      <c r="GZF198" s="5"/>
      <c r="GZG198" s="5"/>
      <c r="GZH198" s="5"/>
      <c r="GZI198" s="5"/>
      <c r="GZJ198" s="5"/>
      <c r="GZK198" s="5"/>
      <c r="GZL198" s="5"/>
      <c r="GZM198" s="5"/>
      <c r="GZN198" s="5"/>
      <c r="GZO198" s="5"/>
      <c r="GZP198" s="5"/>
      <c r="GZQ198" s="5"/>
      <c r="GZR198" s="5"/>
      <c r="GZS198" s="5"/>
      <c r="GZT198" s="5"/>
      <c r="GZU198" s="5"/>
      <c r="GZV198" s="5"/>
      <c r="GZW198" s="5"/>
      <c r="GZX198" s="5"/>
      <c r="GZY198" s="5"/>
      <c r="GZZ198" s="5"/>
      <c r="HAA198" s="5"/>
      <c r="HAB198" s="5"/>
      <c r="HAC198" s="5"/>
      <c r="HAD198" s="5"/>
      <c r="HAE198" s="5"/>
      <c r="HAF198" s="5"/>
      <c r="HAG198" s="5"/>
      <c r="HAH198" s="5"/>
      <c r="HAI198" s="5"/>
      <c r="HAJ198" s="5"/>
      <c r="HAK198" s="5"/>
      <c r="HAL198" s="5"/>
      <c r="HAM198" s="5"/>
      <c r="HAN198" s="5"/>
      <c r="HAO198" s="5"/>
      <c r="HAP198" s="5"/>
      <c r="HAQ198" s="5"/>
      <c r="HAR198" s="5"/>
      <c r="HAS198" s="5"/>
      <c r="HAT198" s="5"/>
      <c r="HAU198" s="5"/>
      <c r="HAV198" s="5"/>
      <c r="HAW198" s="5"/>
      <c r="HAX198" s="5"/>
      <c r="HAY198" s="5"/>
      <c r="HAZ198" s="5"/>
      <c r="HBA198" s="5"/>
      <c r="HBB198" s="5"/>
      <c r="HBC198" s="5"/>
      <c r="HBD198" s="5"/>
      <c r="HBE198" s="5"/>
      <c r="HBF198" s="5"/>
      <c r="HBG198" s="5"/>
      <c r="HBH198" s="5"/>
      <c r="HBI198" s="5"/>
      <c r="HBJ198" s="5"/>
      <c r="HBK198" s="5"/>
      <c r="HBL198" s="5"/>
      <c r="HBM198" s="5"/>
      <c r="HBN198" s="5"/>
      <c r="HBO198" s="5"/>
      <c r="HBP198" s="5"/>
      <c r="HBQ198" s="5"/>
      <c r="HBR198" s="5"/>
      <c r="HBS198" s="5"/>
      <c r="HBT198" s="5"/>
      <c r="HBU198" s="5"/>
      <c r="HBV198" s="5"/>
      <c r="HBW198" s="5"/>
      <c r="HBX198" s="5"/>
      <c r="HBY198" s="5"/>
      <c r="HBZ198" s="5"/>
      <c r="HCA198" s="5"/>
      <c r="HCB198" s="5"/>
      <c r="HCC198" s="5"/>
      <c r="HCD198" s="5"/>
      <c r="HCE198" s="5"/>
      <c r="HCF198" s="5"/>
      <c r="HCG198" s="5"/>
      <c r="HCH198" s="5"/>
      <c r="HCI198" s="5"/>
      <c r="HCJ198" s="5"/>
      <c r="HCK198" s="5"/>
      <c r="HCL198" s="5"/>
      <c r="HCM198" s="5"/>
      <c r="HCN198" s="5"/>
      <c r="HCO198" s="5"/>
      <c r="HCP198" s="5"/>
      <c r="HCQ198" s="5"/>
      <c r="HCR198" s="5"/>
      <c r="HCS198" s="5"/>
      <c r="HCT198" s="5"/>
      <c r="HCU198" s="5"/>
      <c r="HCV198" s="5"/>
      <c r="HCW198" s="5"/>
      <c r="HCX198" s="5"/>
      <c r="HCY198" s="5"/>
      <c r="HCZ198" s="5"/>
      <c r="HDA198" s="5"/>
      <c r="HDB198" s="5"/>
      <c r="HDC198" s="5"/>
      <c r="HDD198" s="5"/>
      <c r="HDE198" s="5"/>
      <c r="HDF198" s="5"/>
      <c r="HDG198" s="5"/>
      <c r="HDH198" s="5"/>
      <c r="HDI198" s="5"/>
      <c r="HDJ198" s="5"/>
      <c r="HDK198" s="5"/>
      <c r="HDL198" s="5"/>
      <c r="HDM198" s="5"/>
      <c r="HDN198" s="5"/>
      <c r="HDO198" s="5"/>
      <c r="HDP198" s="5"/>
      <c r="HDQ198" s="5"/>
      <c r="HDR198" s="5"/>
      <c r="HDS198" s="5"/>
      <c r="HDT198" s="5"/>
      <c r="HDU198" s="5"/>
      <c r="HDV198" s="5"/>
      <c r="HDW198" s="5"/>
      <c r="HDX198" s="5"/>
      <c r="HDY198" s="5"/>
      <c r="HDZ198" s="5"/>
      <c r="HEA198" s="5"/>
      <c r="HEB198" s="5"/>
      <c r="HEC198" s="5"/>
      <c r="HED198" s="5"/>
      <c r="HEE198" s="5"/>
      <c r="HEF198" s="5"/>
      <c r="HEG198" s="5"/>
      <c r="HEH198" s="5"/>
      <c r="HEI198" s="5"/>
      <c r="HEJ198" s="5"/>
      <c r="HEK198" s="5"/>
      <c r="HEL198" s="5"/>
      <c r="HEM198" s="5"/>
      <c r="HEN198" s="5"/>
      <c r="HEO198" s="5"/>
      <c r="HEP198" s="5"/>
      <c r="HEQ198" s="5"/>
      <c r="HER198" s="5"/>
      <c r="HES198" s="5"/>
      <c r="HET198" s="5"/>
      <c r="HEU198" s="5"/>
      <c r="HEV198" s="5"/>
      <c r="HEW198" s="5"/>
      <c r="HEX198" s="5"/>
      <c r="HEY198" s="5"/>
      <c r="HEZ198" s="5"/>
      <c r="HFA198" s="5"/>
      <c r="HFB198" s="5"/>
      <c r="HFC198" s="5"/>
      <c r="HFD198" s="5"/>
      <c r="HFE198" s="5"/>
      <c r="HFF198" s="5"/>
      <c r="HFG198" s="5"/>
      <c r="HFH198" s="5"/>
      <c r="HFI198" s="5"/>
      <c r="HFJ198" s="5"/>
      <c r="HFK198" s="5"/>
      <c r="HFL198" s="5"/>
      <c r="HFM198" s="5"/>
      <c r="HFN198" s="5"/>
      <c r="HFO198" s="5"/>
      <c r="HFP198" s="5"/>
      <c r="HFQ198" s="5"/>
      <c r="HFR198" s="5"/>
      <c r="HFS198" s="5"/>
      <c r="HFT198" s="5"/>
      <c r="HFU198" s="5"/>
      <c r="HFV198" s="5"/>
      <c r="HFW198" s="5"/>
      <c r="HFX198" s="5"/>
      <c r="HFY198" s="5"/>
      <c r="HFZ198" s="5"/>
      <c r="HGA198" s="5"/>
      <c r="HGB198" s="5"/>
      <c r="HGC198" s="5"/>
      <c r="HGD198" s="5"/>
      <c r="HGE198" s="5"/>
      <c r="HGF198" s="5"/>
      <c r="HGG198" s="5"/>
      <c r="HGH198" s="5"/>
      <c r="HGI198" s="5"/>
      <c r="HGJ198" s="5"/>
      <c r="HGK198" s="5"/>
      <c r="HGL198" s="5"/>
      <c r="HGM198" s="5"/>
      <c r="HGN198" s="5"/>
      <c r="HGO198" s="5"/>
      <c r="HGP198" s="5"/>
      <c r="HGQ198" s="5"/>
      <c r="HGR198" s="5"/>
      <c r="HGS198" s="5"/>
      <c r="HGT198" s="5"/>
      <c r="HGU198" s="5"/>
      <c r="HGV198" s="5"/>
      <c r="HGW198" s="5"/>
      <c r="HGX198" s="5"/>
      <c r="HGY198" s="5"/>
      <c r="HGZ198" s="5"/>
      <c r="HHA198" s="5"/>
      <c r="HHB198" s="5"/>
      <c r="HHC198" s="5"/>
      <c r="HHD198" s="5"/>
      <c r="HHE198" s="5"/>
      <c r="HHF198" s="5"/>
      <c r="HHG198" s="5"/>
      <c r="HHH198" s="5"/>
      <c r="HHI198" s="5"/>
      <c r="HHJ198" s="5"/>
      <c r="HHK198" s="5"/>
      <c r="HHL198" s="5"/>
      <c r="HHM198" s="5"/>
      <c r="HHN198" s="5"/>
      <c r="HHO198" s="5"/>
      <c r="HHP198" s="5"/>
      <c r="HHQ198" s="5"/>
      <c r="HHR198" s="5"/>
      <c r="HHS198" s="5"/>
      <c r="HHT198" s="5"/>
      <c r="HHU198" s="5"/>
      <c r="HHV198" s="5"/>
      <c r="HHW198" s="5"/>
      <c r="HHX198" s="5"/>
      <c r="HHY198" s="5"/>
      <c r="HHZ198" s="5"/>
      <c r="HIA198" s="5"/>
      <c r="HIB198" s="5"/>
      <c r="HIC198" s="5"/>
      <c r="HID198" s="5"/>
      <c r="HIE198" s="5"/>
      <c r="HIF198" s="5"/>
      <c r="HIG198" s="5"/>
      <c r="HIH198" s="5"/>
      <c r="HII198" s="5"/>
      <c r="HIJ198" s="5"/>
      <c r="HIK198" s="5"/>
      <c r="HIL198" s="5"/>
      <c r="HIM198" s="5"/>
      <c r="HIN198" s="5"/>
      <c r="HIO198" s="5"/>
      <c r="HIP198" s="5"/>
      <c r="HIQ198" s="5"/>
      <c r="HIR198" s="5"/>
      <c r="HIS198" s="5"/>
      <c r="HIT198" s="5"/>
      <c r="HIU198" s="5"/>
      <c r="HIV198" s="5"/>
      <c r="HIW198" s="5"/>
      <c r="HIX198" s="5"/>
      <c r="HIY198" s="5"/>
      <c r="HIZ198" s="5"/>
      <c r="HJA198" s="5"/>
      <c r="HJB198" s="5"/>
      <c r="HJC198" s="5"/>
      <c r="HJD198" s="5"/>
      <c r="HJE198" s="5"/>
      <c r="HJF198" s="5"/>
      <c r="HJG198" s="5"/>
      <c r="HJH198" s="5"/>
      <c r="HJI198" s="5"/>
      <c r="HJJ198" s="5"/>
      <c r="HJK198" s="5"/>
      <c r="HJL198" s="5"/>
      <c r="HJM198" s="5"/>
      <c r="HJN198" s="5"/>
      <c r="HJO198" s="5"/>
      <c r="HJP198" s="5"/>
      <c r="HJQ198" s="5"/>
      <c r="HJR198" s="5"/>
      <c r="HJS198" s="5"/>
      <c r="HJT198" s="5"/>
      <c r="HJU198" s="5"/>
      <c r="HJV198" s="5"/>
      <c r="HJW198" s="5"/>
      <c r="HJX198" s="5"/>
      <c r="HJY198" s="5"/>
      <c r="HJZ198" s="5"/>
      <c r="HKA198" s="5"/>
      <c r="HKB198" s="5"/>
      <c r="HKC198" s="5"/>
      <c r="HKD198" s="5"/>
      <c r="HKE198" s="5"/>
      <c r="HKF198" s="5"/>
      <c r="HKG198" s="5"/>
      <c r="HKH198" s="5"/>
      <c r="HKI198" s="5"/>
      <c r="HKJ198" s="5"/>
      <c r="HKK198" s="5"/>
      <c r="HKL198" s="5"/>
      <c r="HKM198" s="5"/>
      <c r="HKN198" s="5"/>
      <c r="HKO198" s="5"/>
      <c r="HKP198" s="5"/>
      <c r="HKQ198" s="5"/>
      <c r="HKR198" s="5"/>
      <c r="HKS198" s="5"/>
      <c r="HKT198" s="5"/>
      <c r="HKU198" s="5"/>
      <c r="HKV198" s="5"/>
      <c r="HKW198" s="5"/>
      <c r="HKX198" s="5"/>
      <c r="HKY198" s="5"/>
      <c r="HKZ198" s="5"/>
      <c r="HLA198" s="5"/>
      <c r="HLB198" s="5"/>
      <c r="HLC198" s="5"/>
      <c r="HLD198" s="5"/>
      <c r="HLE198" s="5"/>
      <c r="HLF198" s="5"/>
      <c r="HLG198" s="5"/>
      <c r="HLH198" s="5"/>
      <c r="HLI198" s="5"/>
      <c r="HLJ198" s="5"/>
      <c r="HLK198" s="5"/>
      <c r="HLL198" s="5"/>
      <c r="HLM198" s="5"/>
      <c r="HLN198" s="5"/>
      <c r="HLO198" s="5"/>
      <c r="HLP198" s="5"/>
      <c r="HLQ198" s="5"/>
      <c r="HLR198" s="5"/>
      <c r="HLS198" s="5"/>
      <c r="HLT198" s="5"/>
      <c r="HLU198" s="5"/>
      <c r="HLV198" s="5"/>
      <c r="HLW198" s="5"/>
      <c r="HLX198" s="5"/>
      <c r="HLY198" s="5"/>
      <c r="HLZ198" s="5"/>
      <c r="HMA198" s="5"/>
      <c r="HMB198" s="5"/>
      <c r="HMC198" s="5"/>
      <c r="HMD198" s="5"/>
      <c r="HME198" s="5"/>
      <c r="HMF198" s="5"/>
      <c r="HMG198" s="5"/>
      <c r="HMH198" s="5"/>
      <c r="HMI198" s="5"/>
      <c r="HMJ198" s="5"/>
      <c r="HMK198" s="5"/>
      <c r="HML198" s="5"/>
      <c r="HMM198" s="5"/>
      <c r="HMN198" s="5"/>
      <c r="HMO198" s="5"/>
      <c r="HMP198" s="5"/>
      <c r="HMQ198" s="5"/>
      <c r="HMR198" s="5"/>
      <c r="HMS198" s="5"/>
      <c r="HMT198" s="5"/>
      <c r="HMU198" s="5"/>
      <c r="HMV198" s="5"/>
      <c r="HMW198" s="5"/>
      <c r="HMX198" s="5"/>
      <c r="HMY198" s="5"/>
      <c r="HMZ198" s="5"/>
      <c r="HNA198" s="5"/>
      <c r="HNB198" s="5"/>
      <c r="HNC198" s="5"/>
      <c r="HND198" s="5"/>
      <c r="HNE198" s="5"/>
      <c r="HNF198" s="5"/>
      <c r="HNG198" s="5"/>
      <c r="HNH198" s="5"/>
      <c r="HNI198" s="5"/>
      <c r="HNJ198" s="5"/>
      <c r="HNK198" s="5"/>
      <c r="HNL198" s="5"/>
      <c r="HNM198" s="5"/>
      <c r="HNN198" s="5"/>
      <c r="HNO198" s="5"/>
      <c r="HNP198" s="5"/>
      <c r="HNQ198" s="5"/>
      <c r="HNR198" s="5"/>
      <c r="HNS198" s="5"/>
      <c r="HNT198" s="5"/>
      <c r="HNU198" s="5"/>
      <c r="HNV198" s="5"/>
      <c r="HNW198" s="5"/>
      <c r="HNX198" s="5"/>
      <c r="HNY198" s="5"/>
      <c r="HNZ198" s="5"/>
      <c r="HOA198" s="5"/>
      <c r="HOB198" s="5"/>
      <c r="HOC198" s="5"/>
      <c r="HOD198" s="5"/>
      <c r="HOE198" s="5"/>
      <c r="HOF198" s="5"/>
      <c r="HOG198" s="5"/>
      <c r="HOH198" s="5"/>
      <c r="HOI198" s="5"/>
      <c r="HOJ198" s="5"/>
      <c r="HOK198" s="5"/>
      <c r="HOL198" s="5"/>
      <c r="HOM198" s="5"/>
      <c r="HON198" s="5"/>
      <c r="HOO198" s="5"/>
      <c r="HOP198" s="5"/>
      <c r="HOQ198" s="5"/>
      <c r="HOR198" s="5"/>
      <c r="HOS198" s="5"/>
      <c r="HOT198" s="5"/>
      <c r="HOU198" s="5"/>
      <c r="HOV198" s="5"/>
      <c r="HOW198" s="5"/>
      <c r="HOX198" s="5"/>
      <c r="HOY198" s="5"/>
      <c r="HOZ198" s="5"/>
      <c r="HPA198" s="5"/>
      <c r="HPB198" s="5"/>
      <c r="HPC198" s="5"/>
      <c r="HPD198" s="5"/>
      <c r="HPE198" s="5"/>
      <c r="HPF198" s="5"/>
      <c r="HPG198" s="5"/>
      <c r="HPH198" s="5"/>
      <c r="HPI198" s="5"/>
      <c r="HPJ198" s="5"/>
      <c r="HPK198" s="5"/>
      <c r="HPL198" s="5"/>
      <c r="HPM198" s="5"/>
      <c r="HPN198" s="5"/>
      <c r="HPO198" s="5"/>
      <c r="HPP198" s="5"/>
      <c r="HPQ198" s="5"/>
      <c r="HPR198" s="5"/>
      <c r="HPS198" s="5"/>
      <c r="HPT198" s="5"/>
      <c r="HPU198" s="5"/>
      <c r="HPV198" s="5"/>
      <c r="HPW198" s="5"/>
      <c r="HPX198" s="5"/>
      <c r="HPY198" s="5"/>
      <c r="HPZ198" s="5"/>
      <c r="HQA198" s="5"/>
      <c r="HQB198" s="5"/>
      <c r="HQC198" s="5"/>
      <c r="HQD198" s="5"/>
      <c r="HQE198" s="5"/>
      <c r="HQF198" s="5"/>
      <c r="HQG198" s="5"/>
      <c r="HQH198" s="5"/>
      <c r="HQI198" s="5"/>
      <c r="HQJ198" s="5"/>
      <c r="HQK198" s="5"/>
      <c r="HQL198" s="5"/>
      <c r="HQM198" s="5"/>
      <c r="HQN198" s="5"/>
      <c r="HQO198" s="5"/>
      <c r="HQP198" s="5"/>
      <c r="HQQ198" s="5"/>
      <c r="HQR198" s="5"/>
      <c r="HQS198" s="5"/>
      <c r="HQT198" s="5"/>
      <c r="HQU198" s="5"/>
      <c r="HQV198" s="5"/>
      <c r="HQW198" s="5"/>
      <c r="HQX198" s="5"/>
      <c r="HQY198" s="5"/>
      <c r="HQZ198" s="5"/>
      <c r="HRA198" s="5"/>
      <c r="HRB198" s="5"/>
      <c r="HRC198" s="5"/>
      <c r="HRD198" s="5"/>
      <c r="HRE198" s="5"/>
      <c r="HRF198" s="5"/>
      <c r="HRG198" s="5"/>
      <c r="HRH198" s="5"/>
      <c r="HRI198" s="5"/>
      <c r="HRJ198" s="5"/>
      <c r="HRK198" s="5"/>
      <c r="HRL198" s="5"/>
      <c r="HRM198" s="5"/>
      <c r="HRN198" s="5"/>
      <c r="HRO198" s="5"/>
      <c r="HRP198" s="5"/>
      <c r="HRQ198" s="5"/>
      <c r="HRR198" s="5"/>
      <c r="HRS198" s="5"/>
      <c r="HRT198" s="5"/>
      <c r="HRU198" s="5"/>
      <c r="HRV198" s="5"/>
      <c r="HRW198" s="5"/>
      <c r="HRX198" s="5"/>
      <c r="HRY198" s="5"/>
      <c r="HRZ198" s="5"/>
      <c r="HSA198" s="5"/>
      <c r="HSB198" s="5"/>
      <c r="HSC198" s="5"/>
      <c r="HSD198" s="5"/>
      <c r="HSE198" s="5"/>
      <c r="HSF198" s="5"/>
      <c r="HSG198" s="5"/>
      <c r="HSH198" s="5"/>
      <c r="HSI198" s="5"/>
      <c r="HSJ198" s="5"/>
      <c r="HSK198" s="5"/>
      <c r="HSL198" s="5"/>
      <c r="HSM198" s="5"/>
      <c r="HSN198" s="5"/>
      <c r="HSO198" s="5"/>
      <c r="HSP198" s="5"/>
      <c r="HSQ198" s="5"/>
      <c r="HSR198" s="5"/>
      <c r="HSS198" s="5"/>
      <c r="HST198" s="5"/>
      <c r="HSU198" s="5"/>
      <c r="HSV198" s="5"/>
      <c r="HSW198" s="5"/>
      <c r="HSX198" s="5"/>
      <c r="HSY198" s="5"/>
      <c r="HSZ198" s="5"/>
      <c r="HTA198" s="5"/>
      <c r="HTB198" s="5"/>
      <c r="HTC198" s="5"/>
      <c r="HTD198" s="5"/>
      <c r="HTE198" s="5"/>
      <c r="HTF198" s="5"/>
      <c r="HTG198" s="5"/>
      <c r="HTH198" s="5"/>
      <c r="HTI198" s="5"/>
      <c r="HTJ198" s="5"/>
      <c r="HTK198" s="5"/>
      <c r="HTL198" s="5"/>
      <c r="HTM198" s="5"/>
      <c r="HTN198" s="5"/>
      <c r="HTO198" s="5"/>
      <c r="HTP198" s="5"/>
      <c r="HTQ198" s="5"/>
      <c r="HTR198" s="5"/>
      <c r="HTS198" s="5"/>
      <c r="HTT198" s="5"/>
      <c r="HTU198" s="5"/>
      <c r="HTV198" s="5"/>
      <c r="HTW198" s="5"/>
      <c r="HTX198" s="5"/>
      <c r="HTY198" s="5"/>
      <c r="HTZ198" s="5"/>
      <c r="HUA198" s="5"/>
      <c r="HUB198" s="5"/>
      <c r="HUC198" s="5"/>
      <c r="HUD198" s="5"/>
      <c r="HUE198" s="5"/>
      <c r="HUF198" s="5"/>
      <c r="HUG198" s="5"/>
      <c r="HUH198" s="5"/>
      <c r="HUI198" s="5"/>
      <c r="HUJ198" s="5"/>
      <c r="HUK198" s="5"/>
      <c r="HUL198" s="5"/>
      <c r="HUM198" s="5"/>
      <c r="HUN198" s="5"/>
      <c r="HUO198" s="5"/>
      <c r="HUP198" s="5"/>
      <c r="HUQ198" s="5"/>
      <c r="HUR198" s="5"/>
      <c r="HUS198" s="5"/>
      <c r="HUT198" s="5"/>
      <c r="HUU198" s="5"/>
      <c r="HUV198" s="5"/>
      <c r="HUW198" s="5"/>
      <c r="HUX198" s="5"/>
      <c r="HUY198" s="5"/>
      <c r="HUZ198" s="5"/>
      <c r="HVA198" s="5"/>
      <c r="HVB198" s="5"/>
      <c r="HVC198" s="5"/>
      <c r="HVD198" s="5"/>
      <c r="HVE198" s="5"/>
      <c r="HVF198" s="5"/>
      <c r="HVG198" s="5"/>
      <c r="HVH198" s="5"/>
      <c r="HVI198" s="5"/>
      <c r="HVJ198" s="5"/>
      <c r="HVK198" s="5"/>
      <c r="HVL198" s="5"/>
      <c r="HVM198" s="5"/>
      <c r="HVN198" s="5"/>
      <c r="HVO198" s="5"/>
      <c r="HVP198" s="5"/>
      <c r="HVQ198" s="5"/>
      <c r="HVR198" s="5"/>
      <c r="HVS198" s="5"/>
      <c r="HVT198" s="5"/>
      <c r="HVU198" s="5"/>
      <c r="HVV198" s="5"/>
      <c r="HVW198" s="5"/>
      <c r="HVX198" s="5"/>
      <c r="HVY198" s="5"/>
      <c r="HVZ198" s="5"/>
      <c r="HWA198" s="5"/>
      <c r="HWB198" s="5"/>
      <c r="HWC198" s="5"/>
      <c r="HWD198" s="5"/>
      <c r="HWE198" s="5"/>
      <c r="HWF198" s="5"/>
      <c r="HWG198" s="5"/>
      <c r="HWH198" s="5"/>
      <c r="HWI198" s="5"/>
      <c r="HWJ198" s="5"/>
      <c r="HWK198" s="5"/>
      <c r="HWL198" s="5"/>
      <c r="HWM198" s="5"/>
      <c r="HWN198" s="5"/>
      <c r="HWO198" s="5"/>
      <c r="HWP198" s="5"/>
      <c r="HWQ198" s="5"/>
      <c r="HWR198" s="5"/>
      <c r="HWS198" s="5"/>
      <c r="HWT198" s="5"/>
      <c r="HWU198" s="5"/>
      <c r="HWV198" s="5"/>
      <c r="HWW198" s="5"/>
      <c r="HWX198" s="5"/>
      <c r="HWY198" s="5"/>
      <c r="HWZ198" s="5"/>
      <c r="HXA198" s="5"/>
      <c r="HXB198" s="5"/>
      <c r="HXC198" s="5"/>
      <c r="HXD198" s="5"/>
      <c r="HXE198" s="5"/>
      <c r="HXF198" s="5"/>
      <c r="HXG198" s="5"/>
      <c r="HXH198" s="5"/>
      <c r="HXI198" s="5"/>
      <c r="HXJ198" s="5"/>
      <c r="HXK198" s="5"/>
      <c r="HXL198" s="5"/>
      <c r="HXM198" s="5"/>
      <c r="HXN198" s="5"/>
      <c r="HXO198" s="5"/>
      <c r="HXP198" s="5"/>
      <c r="HXQ198" s="5"/>
      <c r="HXR198" s="5"/>
      <c r="HXS198" s="5"/>
      <c r="HXT198" s="5"/>
      <c r="HXU198" s="5"/>
      <c r="HXV198" s="5"/>
      <c r="HXW198" s="5"/>
      <c r="HXX198" s="5"/>
      <c r="HXY198" s="5"/>
      <c r="HXZ198" s="5"/>
      <c r="HYA198" s="5"/>
      <c r="HYB198" s="5"/>
      <c r="HYC198" s="5"/>
      <c r="HYD198" s="5"/>
      <c r="HYE198" s="5"/>
      <c r="HYF198" s="5"/>
      <c r="HYG198" s="5"/>
      <c r="HYH198" s="5"/>
      <c r="HYI198" s="5"/>
      <c r="HYJ198" s="5"/>
      <c r="HYK198" s="5"/>
      <c r="HYL198" s="5"/>
      <c r="HYM198" s="5"/>
      <c r="HYN198" s="5"/>
      <c r="HYO198" s="5"/>
      <c r="HYP198" s="5"/>
      <c r="HYQ198" s="5"/>
      <c r="HYR198" s="5"/>
      <c r="HYS198" s="5"/>
      <c r="HYT198" s="5"/>
      <c r="HYU198" s="5"/>
      <c r="HYV198" s="5"/>
      <c r="HYW198" s="5"/>
      <c r="HYX198" s="5"/>
      <c r="HYY198" s="5"/>
      <c r="HYZ198" s="5"/>
      <c r="HZA198" s="5"/>
      <c r="HZB198" s="5"/>
      <c r="HZC198" s="5"/>
      <c r="HZD198" s="5"/>
      <c r="HZE198" s="5"/>
      <c r="HZF198" s="5"/>
      <c r="HZG198" s="5"/>
      <c r="HZH198" s="5"/>
      <c r="HZI198" s="5"/>
      <c r="HZJ198" s="5"/>
      <c r="HZK198" s="5"/>
      <c r="HZL198" s="5"/>
      <c r="HZM198" s="5"/>
      <c r="HZN198" s="5"/>
      <c r="HZO198" s="5"/>
      <c r="HZP198" s="5"/>
      <c r="HZQ198" s="5"/>
      <c r="HZR198" s="5"/>
      <c r="HZS198" s="5"/>
      <c r="HZT198" s="5"/>
      <c r="HZU198" s="5"/>
      <c r="HZV198" s="5"/>
      <c r="HZW198" s="5"/>
      <c r="HZX198" s="5"/>
      <c r="HZY198" s="5"/>
      <c r="HZZ198" s="5"/>
      <c r="IAA198" s="5"/>
      <c r="IAB198" s="5"/>
      <c r="IAC198" s="5"/>
      <c r="IAD198" s="5"/>
      <c r="IAE198" s="5"/>
      <c r="IAF198" s="5"/>
      <c r="IAG198" s="5"/>
      <c r="IAH198" s="5"/>
      <c r="IAI198" s="5"/>
      <c r="IAJ198" s="5"/>
      <c r="IAK198" s="5"/>
      <c r="IAL198" s="5"/>
      <c r="IAM198" s="5"/>
      <c r="IAN198" s="5"/>
      <c r="IAO198" s="5"/>
      <c r="IAP198" s="5"/>
      <c r="IAQ198" s="5"/>
      <c r="IAR198" s="5"/>
      <c r="IAS198" s="5"/>
      <c r="IAT198" s="5"/>
      <c r="IAU198" s="5"/>
      <c r="IAV198" s="5"/>
      <c r="IAW198" s="5"/>
      <c r="IAX198" s="5"/>
      <c r="IAY198" s="5"/>
      <c r="IAZ198" s="5"/>
      <c r="IBA198" s="5"/>
      <c r="IBB198" s="5"/>
      <c r="IBC198" s="5"/>
      <c r="IBD198" s="5"/>
      <c r="IBE198" s="5"/>
      <c r="IBF198" s="5"/>
      <c r="IBG198" s="5"/>
      <c r="IBH198" s="5"/>
      <c r="IBI198" s="5"/>
      <c r="IBJ198" s="5"/>
      <c r="IBK198" s="5"/>
      <c r="IBL198" s="5"/>
      <c r="IBM198" s="5"/>
      <c r="IBN198" s="5"/>
      <c r="IBO198" s="5"/>
      <c r="IBP198" s="5"/>
      <c r="IBQ198" s="5"/>
      <c r="IBR198" s="5"/>
      <c r="IBS198" s="5"/>
      <c r="IBT198" s="5"/>
      <c r="IBU198" s="5"/>
      <c r="IBV198" s="5"/>
      <c r="IBW198" s="5"/>
      <c r="IBX198" s="5"/>
      <c r="IBY198" s="5"/>
      <c r="IBZ198" s="5"/>
      <c r="ICA198" s="5"/>
      <c r="ICB198" s="5"/>
      <c r="ICC198" s="5"/>
      <c r="ICD198" s="5"/>
      <c r="ICE198" s="5"/>
      <c r="ICF198" s="5"/>
      <c r="ICG198" s="5"/>
      <c r="ICH198" s="5"/>
      <c r="ICI198" s="5"/>
      <c r="ICJ198" s="5"/>
      <c r="ICK198" s="5"/>
      <c r="ICL198" s="5"/>
      <c r="ICM198" s="5"/>
      <c r="ICN198" s="5"/>
      <c r="ICO198" s="5"/>
      <c r="ICP198" s="5"/>
      <c r="ICQ198" s="5"/>
      <c r="ICR198" s="5"/>
      <c r="ICS198" s="5"/>
      <c r="ICT198" s="5"/>
      <c r="ICU198" s="5"/>
      <c r="ICV198" s="5"/>
      <c r="ICW198" s="5"/>
      <c r="ICX198" s="5"/>
      <c r="ICY198" s="5"/>
      <c r="ICZ198" s="5"/>
      <c r="IDA198" s="5"/>
      <c r="IDB198" s="5"/>
      <c r="IDC198" s="5"/>
      <c r="IDD198" s="5"/>
      <c r="IDE198" s="5"/>
      <c r="IDF198" s="5"/>
      <c r="IDG198" s="5"/>
      <c r="IDH198" s="5"/>
      <c r="IDI198" s="5"/>
      <c r="IDJ198" s="5"/>
      <c r="IDK198" s="5"/>
      <c r="IDL198" s="5"/>
      <c r="IDM198" s="5"/>
      <c r="IDN198" s="5"/>
      <c r="IDO198" s="5"/>
      <c r="IDP198" s="5"/>
      <c r="IDQ198" s="5"/>
      <c r="IDR198" s="5"/>
      <c r="IDS198" s="5"/>
      <c r="IDT198" s="5"/>
      <c r="IDU198" s="5"/>
      <c r="IDV198" s="5"/>
      <c r="IDW198" s="5"/>
      <c r="IDX198" s="5"/>
      <c r="IDY198" s="5"/>
      <c r="IDZ198" s="5"/>
      <c r="IEA198" s="5"/>
      <c r="IEB198" s="5"/>
      <c r="IEC198" s="5"/>
      <c r="IED198" s="5"/>
      <c r="IEE198" s="5"/>
      <c r="IEF198" s="5"/>
      <c r="IEG198" s="5"/>
      <c r="IEH198" s="5"/>
      <c r="IEI198" s="5"/>
      <c r="IEJ198" s="5"/>
      <c r="IEK198" s="5"/>
      <c r="IEL198" s="5"/>
      <c r="IEM198" s="5"/>
      <c r="IEN198" s="5"/>
      <c r="IEO198" s="5"/>
      <c r="IEP198" s="5"/>
      <c r="IEQ198" s="5"/>
      <c r="IER198" s="5"/>
      <c r="IES198" s="5"/>
      <c r="IET198" s="5"/>
      <c r="IEU198" s="5"/>
      <c r="IEV198" s="5"/>
      <c r="IEW198" s="5"/>
      <c r="IEX198" s="5"/>
      <c r="IEY198" s="5"/>
      <c r="IEZ198" s="5"/>
      <c r="IFA198" s="5"/>
      <c r="IFB198" s="5"/>
      <c r="IFC198" s="5"/>
      <c r="IFD198" s="5"/>
      <c r="IFE198" s="5"/>
      <c r="IFF198" s="5"/>
      <c r="IFG198" s="5"/>
      <c r="IFH198" s="5"/>
      <c r="IFI198" s="5"/>
      <c r="IFJ198" s="5"/>
      <c r="IFK198" s="5"/>
      <c r="IFL198" s="5"/>
      <c r="IFM198" s="5"/>
      <c r="IFN198" s="5"/>
      <c r="IFO198" s="5"/>
      <c r="IFP198" s="5"/>
      <c r="IFQ198" s="5"/>
      <c r="IFR198" s="5"/>
      <c r="IFS198" s="5"/>
      <c r="IFT198" s="5"/>
      <c r="IFU198" s="5"/>
      <c r="IFV198" s="5"/>
      <c r="IFW198" s="5"/>
      <c r="IFX198" s="5"/>
      <c r="IFY198" s="5"/>
      <c r="IFZ198" s="5"/>
      <c r="IGA198" s="5"/>
      <c r="IGB198" s="5"/>
      <c r="IGC198" s="5"/>
      <c r="IGD198" s="5"/>
      <c r="IGE198" s="5"/>
      <c r="IGF198" s="5"/>
      <c r="IGG198" s="5"/>
      <c r="IGH198" s="5"/>
      <c r="IGI198" s="5"/>
      <c r="IGJ198" s="5"/>
      <c r="IGK198" s="5"/>
      <c r="IGL198" s="5"/>
      <c r="IGM198" s="5"/>
      <c r="IGN198" s="5"/>
      <c r="IGO198" s="5"/>
      <c r="IGP198" s="5"/>
      <c r="IGQ198" s="5"/>
      <c r="IGR198" s="5"/>
      <c r="IGS198" s="5"/>
      <c r="IGT198" s="5"/>
      <c r="IGU198" s="5"/>
      <c r="IGV198" s="5"/>
      <c r="IGW198" s="5"/>
      <c r="IGX198" s="5"/>
      <c r="IGY198" s="5"/>
      <c r="IGZ198" s="5"/>
      <c r="IHA198" s="5"/>
      <c r="IHB198" s="5"/>
      <c r="IHC198" s="5"/>
      <c r="IHD198" s="5"/>
      <c r="IHE198" s="5"/>
      <c r="IHF198" s="5"/>
      <c r="IHG198" s="5"/>
      <c r="IHH198" s="5"/>
      <c r="IHI198" s="5"/>
      <c r="IHJ198" s="5"/>
      <c r="IHK198" s="5"/>
      <c r="IHL198" s="5"/>
      <c r="IHM198" s="5"/>
      <c r="IHN198" s="5"/>
      <c r="IHO198" s="5"/>
      <c r="IHP198" s="5"/>
      <c r="IHQ198" s="5"/>
      <c r="IHR198" s="5"/>
      <c r="IHS198" s="5"/>
      <c r="IHT198" s="5"/>
      <c r="IHU198" s="5"/>
      <c r="IHV198" s="5"/>
      <c r="IHW198" s="5"/>
      <c r="IHX198" s="5"/>
      <c r="IHY198" s="5"/>
      <c r="IHZ198" s="5"/>
      <c r="IIA198" s="5"/>
      <c r="IIB198" s="5"/>
      <c r="IIC198" s="5"/>
      <c r="IID198" s="5"/>
      <c r="IIE198" s="5"/>
      <c r="IIF198" s="5"/>
      <c r="IIG198" s="5"/>
      <c r="IIH198" s="5"/>
      <c r="III198" s="5"/>
      <c r="IIJ198" s="5"/>
      <c r="IIK198" s="5"/>
      <c r="IIL198" s="5"/>
      <c r="IIM198" s="5"/>
      <c r="IIN198" s="5"/>
      <c r="IIO198" s="5"/>
      <c r="IIP198" s="5"/>
      <c r="IIQ198" s="5"/>
      <c r="IIR198" s="5"/>
      <c r="IIS198" s="5"/>
      <c r="IIT198" s="5"/>
      <c r="IIU198" s="5"/>
      <c r="IIV198" s="5"/>
      <c r="IIW198" s="5"/>
      <c r="IIX198" s="5"/>
      <c r="IIY198" s="5"/>
      <c r="IIZ198" s="5"/>
      <c r="IJA198" s="5"/>
      <c r="IJB198" s="5"/>
      <c r="IJC198" s="5"/>
      <c r="IJD198" s="5"/>
      <c r="IJE198" s="5"/>
      <c r="IJF198" s="5"/>
      <c r="IJG198" s="5"/>
      <c r="IJH198" s="5"/>
      <c r="IJI198" s="5"/>
      <c r="IJJ198" s="5"/>
      <c r="IJK198" s="5"/>
      <c r="IJL198" s="5"/>
      <c r="IJM198" s="5"/>
      <c r="IJN198" s="5"/>
      <c r="IJO198" s="5"/>
      <c r="IJP198" s="5"/>
      <c r="IJQ198" s="5"/>
      <c r="IJR198" s="5"/>
      <c r="IJS198" s="5"/>
      <c r="IJT198" s="5"/>
      <c r="IJU198" s="5"/>
      <c r="IJV198" s="5"/>
      <c r="IJW198" s="5"/>
      <c r="IJX198" s="5"/>
      <c r="IJY198" s="5"/>
      <c r="IJZ198" s="5"/>
      <c r="IKA198" s="5"/>
      <c r="IKB198" s="5"/>
      <c r="IKC198" s="5"/>
      <c r="IKD198" s="5"/>
      <c r="IKE198" s="5"/>
      <c r="IKF198" s="5"/>
      <c r="IKG198" s="5"/>
      <c r="IKH198" s="5"/>
      <c r="IKI198" s="5"/>
      <c r="IKJ198" s="5"/>
      <c r="IKK198" s="5"/>
      <c r="IKL198" s="5"/>
      <c r="IKM198" s="5"/>
      <c r="IKN198" s="5"/>
      <c r="IKO198" s="5"/>
      <c r="IKP198" s="5"/>
      <c r="IKQ198" s="5"/>
      <c r="IKR198" s="5"/>
      <c r="IKS198" s="5"/>
      <c r="IKT198" s="5"/>
      <c r="IKU198" s="5"/>
      <c r="IKV198" s="5"/>
      <c r="IKW198" s="5"/>
      <c r="IKX198" s="5"/>
      <c r="IKY198" s="5"/>
      <c r="IKZ198" s="5"/>
      <c r="ILA198" s="5"/>
      <c r="ILB198" s="5"/>
      <c r="ILC198" s="5"/>
      <c r="ILD198" s="5"/>
      <c r="ILE198" s="5"/>
      <c r="ILF198" s="5"/>
      <c r="ILG198" s="5"/>
      <c r="ILH198" s="5"/>
      <c r="ILI198" s="5"/>
      <c r="ILJ198" s="5"/>
      <c r="ILK198" s="5"/>
      <c r="ILL198" s="5"/>
      <c r="ILM198" s="5"/>
      <c r="ILN198" s="5"/>
      <c r="ILO198" s="5"/>
      <c r="ILP198" s="5"/>
      <c r="ILQ198" s="5"/>
      <c r="ILR198" s="5"/>
      <c r="ILS198" s="5"/>
      <c r="ILT198" s="5"/>
      <c r="ILU198" s="5"/>
      <c r="ILV198" s="5"/>
      <c r="ILW198" s="5"/>
      <c r="ILX198" s="5"/>
      <c r="ILY198" s="5"/>
      <c r="ILZ198" s="5"/>
      <c r="IMA198" s="5"/>
      <c r="IMB198" s="5"/>
      <c r="IMC198" s="5"/>
      <c r="IMD198" s="5"/>
      <c r="IME198" s="5"/>
      <c r="IMF198" s="5"/>
      <c r="IMG198" s="5"/>
      <c r="IMH198" s="5"/>
      <c r="IMI198" s="5"/>
      <c r="IMJ198" s="5"/>
      <c r="IMK198" s="5"/>
      <c r="IML198" s="5"/>
      <c r="IMM198" s="5"/>
      <c r="IMN198" s="5"/>
      <c r="IMO198" s="5"/>
      <c r="IMP198" s="5"/>
      <c r="IMQ198" s="5"/>
      <c r="IMR198" s="5"/>
      <c r="IMS198" s="5"/>
      <c r="IMT198" s="5"/>
      <c r="IMU198" s="5"/>
      <c r="IMV198" s="5"/>
      <c r="IMW198" s="5"/>
      <c r="IMX198" s="5"/>
      <c r="IMY198" s="5"/>
      <c r="IMZ198" s="5"/>
      <c r="INA198" s="5"/>
      <c r="INB198" s="5"/>
      <c r="INC198" s="5"/>
      <c r="IND198" s="5"/>
      <c r="INE198" s="5"/>
      <c r="INF198" s="5"/>
      <c r="ING198" s="5"/>
      <c r="INH198" s="5"/>
      <c r="INI198" s="5"/>
      <c r="INJ198" s="5"/>
      <c r="INK198" s="5"/>
      <c r="INL198" s="5"/>
      <c r="INM198" s="5"/>
      <c r="INN198" s="5"/>
      <c r="INO198" s="5"/>
      <c r="INP198" s="5"/>
      <c r="INQ198" s="5"/>
      <c r="INR198" s="5"/>
      <c r="INS198" s="5"/>
      <c r="INT198" s="5"/>
      <c r="INU198" s="5"/>
      <c r="INV198" s="5"/>
      <c r="INW198" s="5"/>
      <c r="INX198" s="5"/>
      <c r="INY198" s="5"/>
      <c r="INZ198" s="5"/>
      <c r="IOA198" s="5"/>
      <c r="IOB198" s="5"/>
      <c r="IOC198" s="5"/>
      <c r="IOD198" s="5"/>
      <c r="IOE198" s="5"/>
      <c r="IOF198" s="5"/>
      <c r="IOG198" s="5"/>
      <c r="IOH198" s="5"/>
      <c r="IOI198" s="5"/>
      <c r="IOJ198" s="5"/>
      <c r="IOK198" s="5"/>
      <c r="IOL198" s="5"/>
      <c r="IOM198" s="5"/>
      <c r="ION198" s="5"/>
      <c r="IOO198" s="5"/>
      <c r="IOP198" s="5"/>
      <c r="IOQ198" s="5"/>
      <c r="IOR198" s="5"/>
      <c r="IOS198" s="5"/>
      <c r="IOT198" s="5"/>
      <c r="IOU198" s="5"/>
      <c r="IOV198" s="5"/>
      <c r="IOW198" s="5"/>
      <c r="IOX198" s="5"/>
      <c r="IOY198" s="5"/>
      <c r="IOZ198" s="5"/>
      <c r="IPA198" s="5"/>
      <c r="IPB198" s="5"/>
      <c r="IPC198" s="5"/>
      <c r="IPD198" s="5"/>
      <c r="IPE198" s="5"/>
      <c r="IPF198" s="5"/>
      <c r="IPG198" s="5"/>
      <c r="IPH198" s="5"/>
      <c r="IPI198" s="5"/>
      <c r="IPJ198" s="5"/>
      <c r="IPK198" s="5"/>
      <c r="IPL198" s="5"/>
      <c r="IPM198" s="5"/>
      <c r="IPN198" s="5"/>
      <c r="IPO198" s="5"/>
      <c r="IPP198" s="5"/>
      <c r="IPQ198" s="5"/>
      <c r="IPR198" s="5"/>
      <c r="IPS198" s="5"/>
      <c r="IPT198" s="5"/>
      <c r="IPU198" s="5"/>
      <c r="IPV198" s="5"/>
      <c r="IPW198" s="5"/>
      <c r="IPX198" s="5"/>
      <c r="IPY198" s="5"/>
      <c r="IPZ198" s="5"/>
      <c r="IQA198" s="5"/>
      <c r="IQB198" s="5"/>
      <c r="IQC198" s="5"/>
      <c r="IQD198" s="5"/>
      <c r="IQE198" s="5"/>
      <c r="IQF198" s="5"/>
      <c r="IQG198" s="5"/>
      <c r="IQH198" s="5"/>
      <c r="IQI198" s="5"/>
      <c r="IQJ198" s="5"/>
      <c r="IQK198" s="5"/>
      <c r="IQL198" s="5"/>
      <c r="IQM198" s="5"/>
      <c r="IQN198" s="5"/>
      <c r="IQO198" s="5"/>
      <c r="IQP198" s="5"/>
      <c r="IQQ198" s="5"/>
      <c r="IQR198" s="5"/>
      <c r="IQS198" s="5"/>
      <c r="IQT198" s="5"/>
      <c r="IQU198" s="5"/>
      <c r="IQV198" s="5"/>
      <c r="IQW198" s="5"/>
      <c r="IQX198" s="5"/>
      <c r="IQY198" s="5"/>
      <c r="IQZ198" s="5"/>
      <c r="IRA198" s="5"/>
      <c r="IRB198" s="5"/>
      <c r="IRC198" s="5"/>
      <c r="IRD198" s="5"/>
      <c r="IRE198" s="5"/>
      <c r="IRF198" s="5"/>
      <c r="IRG198" s="5"/>
      <c r="IRH198" s="5"/>
      <c r="IRI198" s="5"/>
      <c r="IRJ198" s="5"/>
      <c r="IRK198" s="5"/>
      <c r="IRL198" s="5"/>
      <c r="IRM198" s="5"/>
      <c r="IRN198" s="5"/>
      <c r="IRO198" s="5"/>
      <c r="IRP198" s="5"/>
      <c r="IRQ198" s="5"/>
      <c r="IRR198" s="5"/>
      <c r="IRS198" s="5"/>
      <c r="IRT198" s="5"/>
      <c r="IRU198" s="5"/>
      <c r="IRV198" s="5"/>
      <c r="IRW198" s="5"/>
      <c r="IRX198" s="5"/>
      <c r="IRY198" s="5"/>
      <c r="IRZ198" s="5"/>
      <c r="ISA198" s="5"/>
      <c r="ISB198" s="5"/>
      <c r="ISC198" s="5"/>
      <c r="ISD198" s="5"/>
      <c r="ISE198" s="5"/>
      <c r="ISF198" s="5"/>
      <c r="ISG198" s="5"/>
      <c r="ISH198" s="5"/>
      <c r="ISI198" s="5"/>
      <c r="ISJ198" s="5"/>
      <c r="ISK198" s="5"/>
      <c r="ISL198" s="5"/>
      <c r="ISM198" s="5"/>
      <c r="ISN198" s="5"/>
      <c r="ISO198" s="5"/>
      <c r="ISP198" s="5"/>
      <c r="ISQ198" s="5"/>
      <c r="ISR198" s="5"/>
      <c r="ISS198" s="5"/>
      <c r="IST198" s="5"/>
      <c r="ISU198" s="5"/>
      <c r="ISV198" s="5"/>
      <c r="ISW198" s="5"/>
      <c r="ISX198" s="5"/>
      <c r="ISY198" s="5"/>
      <c r="ISZ198" s="5"/>
      <c r="ITA198" s="5"/>
      <c r="ITB198" s="5"/>
      <c r="ITC198" s="5"/>
      <c r="ITD198" s="5"/>
      <c r="ITE198" s="5"/>
      <c r="ITF198" s="5"/>
      <c r="ITG198" s="5"/>
      <c r="ITH198" s="5"/>
      <c r="ITI198" s="5"/>
      <c r="ITJ198" s="5"/>
      <c r="ITK198" s="5"/>
      <c r="ITL198" s="5"/>
      <c r="ITM198" s="5"/>
      <c r="ITN198" s="5"/>
      <c r="ITO198" s="5"/>
      <c r="ITP198" s="5"/>
      <c r="ITQ198" s="5"/>
      <c r="ITR198" s="5"/>
      <c r="ITS198" s="5"/>
      <c r="ITT198" s="5"/>
      <c r="ITU198" s="5"/>
      <c r="ITV198" s="5"/>
      <c r="ITW198" s="5"/>
      <c r="ITX198" s="5"/>
      <c r="ITY198" s="5"/>
      <c r="ITZ198" s="5"/>
      <c r="IUA198" s="5"/>
      <c r="IUB198" s="5"/>
      <c r="IUC198" s="5"/>
      <c r="IUD198" s="5"/>
      <c r="IUE198" s="5"/>
      <c r="IUF198" s="5"/>
      <c r="IUG198" s="5"/>
      <c r="IUH198" s="5"/>
      <c r="IUI198" s="5"/>
      <c r="IUJ198" s="5"/>
      <c r="IUK198" s="5"/>
      <c r="IUL198" s="5"/>
      <c r="IUM198" s="5"/>
      <c r="IUN198" s="5"/>
      <c r="IUO198" s="5"/>
      <c r="IUP198" s="5"/>
      <c r="IUQ198" s="5"/>
      <c r="IUR198" s="5"/>
      <c r="IUS198" s="5"/>
      <c r="IUT198" s="5"/>
      <c r="IUU198" s="5"/>
      <c r="IUV198" s="5"/>
      <c r="IUW198" s="5"/>
      <c r="IUX198" s="5"/>
      <c r="IUY198" s="5"/>
      <c r="IUZ198" s="5"/>
      <c r="IVA198" s="5"/>
      <c r="IVB198" s="5"/>
      <c r="IVC198" s="5"/>
      <c r="IVD198" s="5"/>
      <c r="IVE198" s="5"/>
      <c r="IVF198" s="5"/>
      <c r="IVG198" s="5"/>
      <c r="IVH198" s="5"/>
      <c r="IVI198" s="5"/>
      <c r="IVJ198" s="5"/>
      <c r="IVK198" s="5"/>
      <c r="IVL198" s="5"/>
      <c r="IVM198" s="5"/>
      <c r="IVN198" s="5"/>
      <c r="IVO198" s="5"/>
      <c r="IVP198" s="5"/>
      <c r="IVQ198" s="5"/>
      <c r="IVR198" s="5"/>
      <c r="IVS198" s="5"/>
      <c r="IVT198" s="5"/>
      <c r="IVU198" s="5"/>
      <c r="IVV198" s="5"/>
      <c r="IVW198" s="5"/>
      <c r="IVX198" s="5"/>
      <c r="IVY198" s="5"/>
      <c r="IVZ198" s="5"/>
      <c r="IWA198" s="5"/>
      <c r="IWB198" s="5"/>
      <c r="IWC198" s="5"/>
      <c r="IWD198" s="5"/>
      <c r="IWE198" s="5"/>
      <c r="IWF198" s="5"/>
      <c r="IWG198" s="5"/>
      <c r="IWH198" s="5"/>
      <c r="IWI198" s="5"/>
      <c r="IWJ198" s="5"/>
      <c r="IWK198" s="5"/>
      <c r="IWL198" s="5"/>
      <c r="IWM198" s="5"/>
      <c r="IWN198" s="5"/>
      <c r="IWO198" s="5"/>
      <c r="IWP198" s="5"/>
      <c r="IWQ198" s="5"/>
      <c r="IWR198" s="5"/>
      <c r="IWS198" s="5"/>
      <c r="IWT198" s="5"/>
      <c r="IWU198" s="5"/>
      <c r="IWV198" s="5"/>
      <c r="IWW198" s="5"/>
      <c r="IWX198" s="5"/>
      <c r="IWY198" s="5"/>
      <c r="IWZ198" s="5"/>
      <c r="IXA198" s="5"/>
      <c r="IXB198" s="5"/>
      <c r="IXC198" s="5"/>
      <c r="IXD198" s="5"/>
      <c r="IXE198" s="5"/>
      <c r="IXF198" s="5"/>
      <c r="IXG198" s="5"/>
      <c r="IXH198" s="5"/>
      <c r="IXI198" s="5"/>
      <c r="IXJ198" s="5"/>
      <c r="IXK198" s="5"/>
      <c r="IXL198" s="5"/>
      <c r="IXM198" s="5"/>
      <c r="IXN198" s="5"/>
      <c r="IXO198" s="5"/>
      <c r="IXP198" s="5"/>
      <c r="IXQ198" s="5"/>
      <c r="IXR198" s="5"/>
      <c r="IXS198" s="5"/>
      <c r="IXT198" s="5"/>
      <c r="IXU198" s="5"/>
      <c r="IXV198" s="5"/>
      <c r="IXW198" s="5"/>
      <c r="IXX198" s="5"/>
      <c r="IXY198" s="5"/>
      <c r="IXZ198" s="5"/>
      <c r="IYA198" s="5"/>
      <c r="IYB198" s="5"/>
      <c r="IYC198" s="5"/>
      <c r="IYD198" s="5"/>
      <c r="IYE198" s="5"/>
      <c r="IYF198" s="5"/>
      <c r="IYG198" s="5"/>
      <c r="IYH198" s="5"/>
      <c r="IYI198" s="5"/>
      <c r="IYJ198" s="5"/>
      <c r="IYK198" s="5"/>
      <c r="IYL198" s="5"/>
      <c r="IYM198" s="5"/>
      <c r="IYN198" s="5"/>
      <c r="IYO198" s="5"/>
      <c r="IYP198" s="5"/>
      <c r="IYQ198" s="5"/>
      <c r="IYR198" s="5"/>
      <c r="IYS198" s="5"/>
      <c r="IYT198" s="5"/>
      <c r="IYU198" s="5"/>
      <c r="IYV198" s="5"/>
      <c r="IYW198" s="5"/>
      <c r="IYX198" s="5"/>
      <c r="IYY198" s="5"/>
      <c r="IYZ198" s="5"/>
      <c r="IZA198" s="5"/>
      <c r="IZB198" s="5"/>
      <c r="IZC198" s="5"/>
      <c r="IZD198" s="5"/>
      <c r="IZE198" s="5"/>
      <c r="IZF198" s="5"/>
      <c r="IZG198" s="5"/>
      <c r="IZH198" s="5"/>
      <c r="IZI198" s="5"/>
      <c r="IZJ198" s="5"/>
      <c r="IZK198" s="5"/>
      <c r="IZL198" s="5"/>
      <c r="IZM198" s="5"/>
      <c r="IZN198" s="5"/>
      <c r="IZO198" s="5"/>
      <c r="IZP198" s="5"/>
      <c r="IZQ198" s="5"/>
      <c r="IZR198" s="5"/>
      <c r="IZS198" s="5"/>
      <c r="IZT198" s="5"/>
      <c r="IZU198" s="5"/>
      <c r="IZV198" s="5"/>
      <c r="IZW198" s="5"/>
      <c r="IZX198" s="5"/>
      <c r="IZY198" s="5"/>
      <c r="IZZ198" s="5"/>
      <c r="JAA198" s="5"/>
      <c r="JAB198" s="5"/>
      <c r="JAC198" s="5"/>
      <c r="JAD198" s="5"/>
      <c r="JAE198" s="5"/>
      <c r="JAF198" s="5"/>
      <c r="JAG198" s="5"/>
      <c r="JAH198" s="5"/>
      <c r="JAI198" s="5"/>
      <c r="JAJ198" s="5"/>
      <c r="JAK198" s="5"/>
      <c r="JAL198" s="5"/>
      <c r="JAM198" s="5"/>
      <c r="JAN198" s="5"/>
      <c r="JAO198" s="5"/>
      <c r="JAP198" s="5"/>
      <c r="JAQ198" s="5"/>
      <c r="JAR198" s="5"/>
      <c r="JAS198" s="5"/>
      <c r="JAT198" s="5"/>
      <c r="JAU198" s="5"/>
      <c r="JAV198" s="5"/>
      <c r="JAW198" s="5"/>
      <c r="JAX198" s="5"/>
      <c r="JAY198" s="5"/>
      <c r="JAZ198" s="5"/>
      <c r="JBA198" s="5"/>
      <c r="JBB198" s="5"/>
      <c r="JBC198" s="5"/>
      <c r="JBD198" s="5"/>
      <c r="JBE198" s="5"/>
      <c r="JBF198" s="5"/>
      <c r="JBG198" s="5"/>
      <c r="JBH198" s="5"/>
      <c r="JBI198" s="5"/>
      <c r="JBJ198" s="5"/>
      <c r="JBK198" s="5"/>
      <c r="JBL198" s="5"/>
      <c r="JBM198" s="5"/>
      <c r="JBN198" s="5"/>
      <c r="JBO198" s="5"/>
      <c r="JBP198" s="5"/>
      <c r="JBQ198" s="5"/>
      <c r="JBR198" s="5"/>
      <c r="JBS198" s="5"/>
      <c r="JBT198" s="5"/>
      <c r="JBU198" s="5"/>
      <c r="JBV198" s="5"/>
      <c r="JBW198" s="5"/>
      <c r="JBX198" s="5"/>
      <c r="JBY198" s="5"/>
      <c r="JBZ198" s="5"/>
      <c r="JCA198" s="5"/>
      <c r="JCB198" s="5"/>
      <c r="JCC198" s="5"/>
      <c r="JCD198" s="5"/>
      <c r="JCE198" s="5"/>
      <c r="JCF198" s="5"/>
      <c r="JCG198" s="5"/>
      <c r="JCH198" s="5"/>
      <c r="JCI198" s="5"/>
      <c r="JCJ198" s="5"/>
      <c r="JCK198" s="5"/>
      <c r="JCL198" s="5"/>
      <c r="JCM198" s="5"/>
      <c r="JCN198" s="5"/>
      <c r="JCO198" s="5"/>
      <c r="JCP198" s="5"/>
      <c r="JCQ198" s="5"/>
      <c r="JCR198" s="5"/>
      <c r="JCS198" s="5"/>
      <c r="JCT198" s="5"/>
      <c r="JCU198" s="5"/>
      <c r="JCV198" s="5"/>
      <c r="JCW198" s="5"/>
      <c r="JCX198" s="5"/>
      <c r="JCY198" s="5"/>
      <c r="JCZ198" s="5"/>
      <c r="JDA198" s="5"/>
      <c r="JDB198" s="5"/>
      <c r="JDC198" s="5"/>
      <c r="JDD198" s="5"/>
      <c r="JDE198" s="5"/>
      <c r="JDF198" s="5"/>
      <c r="JDG198" s="5"/>
      <c r="JDH198" s="5"/>
      <c r="JDI198" s="5"/>
      <c r="JDJ198" s="5"/>
      <c r="JDK198" s="5"/>
      <c r="JDL198" s="5"/>
      <c r="JDM198" s="5"/>
      <c r="JDN198" s="5"/>
      <c r="JDO198" s="5"/>
      <c r="JDP198" s="5"/>
      <c r="JDQ198" s="5"/>
      <c r="JDR198" s="5"/>
      <c r="JDS198" s="5"/>
      <c r="JDT198" s="5"/>
      <c r="JDU198" s="5"/>
      <c r="JDV198" s="5"/>
      <c r="JDW198" s="5"/>
      <c r="JDX198" s="5"/>
      <c r="JDY198" s="5"/>
      <c r="JDZ198" s="5"/>
      <c r="JEA198" s="5"/>
      <c r="JEB198" s="5"/>
      <c r="JEC198" s="5"/>
      <c r="JED198" s="5"/>
      <c r="JEE198" s="5"/>
      <c r="JEF198" s="5"/>
      <c r="JEG198" s="5"/>
      <c r="JEH198" s="5"/>
      <c r="JEI198" s="5"/>
      <c r="JEJ198" s="5"/>
      <c r="JEK198" s="5"/>
      <c r="JEL198" s="5"/>
      <c r="JEM198" s="5"/>
      <c r="JEN198" s="5"/>
      <c r="JEO198" s="5"/>
      <c r="JEP198" s="5"/>
      <c r="JEQ198" s="5"/>
      <c r="JER198" s="5"/>
      <c r="JES198" s="5"/>
      <c r="JET198" s="5"/>
      <c r="JEU198" s="5"/>
      <c r="JEV198" s="5"/>
      <c r="JEW198" s="5"/>
      <c r="JEX198" s="5"/>
      <c r="JEY198" s="5"/>
      <c r="JEZ198" s="5"/>
      <c r="JFA198" s="5"/>
      <c r="JFB198" s="5"/>
      <c r="JFC198" s="5"/>
      <c r="JFD198" s="5"/>
      <c r="JFE198" s="5"/>
      <c r="JFF198" s="5"/>
      <c r="JFG198" s="5"/>
      <c r="JFH198" s="5"/>
      <c r="JFI198" s="5"/>
      <c r="JFJ198" s="5"/>
      <c r="JFK198" s="5"/>
      <c r="JFL198" s="5"/>
      <c r="JFM198" s="5"/>
      <c r="JFN198" s="5"/>
      <c r="JFO198" s="5"/>
      <c r="JFP198" s="5"/>
      <c r="JFQ198" s="5"/>
      <c r="JFR198" s="5"/>
      <c r="JFS198" s="5"/>
      <c r="JFT198" s="5"/>
      <c r="JFU198" s="5"/>
      <c r="JFV198" s="5"/>
      <c r="JFW198" s="5"/>
      <c r="JFX198" s="5"/>
      <c r="JFY198" s="5"/>
      <c r="JFZ198" s="5"/>
      <c r="JGA198" s="5"/>
      <c r="JGB198" s="5"/>
      <c r="JGC198" s="5"/>
      <c r="JGD198" s="5"/>
      <c r="JGE198" s="5"/>
      <c r="JGF198" s="5"/>
      <c r="JGG198" s="5"/>
      <c r="JGH198" s="5"/>
      <c r="JGI198" s="5"/>
      <c r="JGJ198" s="5"/>
      <c r="JGK198" s="5"/>
      <c r="JGL198" s="5"/>
      <c r="JGM198" s="5"/>
      <c r="JGN198" s="5"/>
      <c r="JGO198" s="5"/>
      <c r="JGP198" s="5"/>
      <c r="JGQ198" s="5"/>
      <c r="JGR198" s="5"/>
      <c r="JGS198" s="5"/>
      <c r="JGT198" s="5"/>
      <c r="JGU198" s="5"/>
      <c r="JGV198" s="5"/>
      <c r="JGW198" s="5"/>
      <c r="JGX198" s="5"/>
      <c r="JGY198" s="5"/>
      <c r="JGZ198" s="5"/>
      <c r="JHA198" s="5"/>
      <c r="JHB198" s="5"/>
      <c r="JHC198" s="5"/>
      <c r="JHD198" s="5"/>
      <c r="JHE198" s="5"/>
      <c r="JHF198" s="5"/>
      <c r="JHG198" s="5"/>
      <c r="JHH198" s="5"/>
      <c r="JHI198" s="5"/>
      <c r="JHJ198" s="5"/>
      <c r="JHK198" s="5"/>
      <c r="JHL198" s="5"/>
      <c r="JHM198" s="5"/>
      <c r="JHN198" s="5"/>
      <c r="JHO198" s="5"/>
      <c r="JHP198" s="5"/>
      <c r="JHQ198" s="5"/>
      <c r="JHR198" s="5"/>
      <c r="JHS198" s="5"/>
      <c r="JHT198" s="5"/>
      <c r="JHU198" s="5"/>
      <c r="JHV198" s="5"/>
      <c r="JHW198" s="5"/>
      <c r="JHX198" s="5"/>
      <c r="JHY198" s="5"/>
      <c r="JHZ198" s="5"/>
      <c r="JIA198" s="5"/>
      <c r="JIB198" s="5"/>
      <c r="JIC198" s="5"/>
      <c r="JID198" s="5"/>
      <c r="JIE198" s="5"/>
      <c r="JIF198" s="5"/>
      <c r="JIG198" s="5"/>
      <c r="JIH198" s="5"/>
      <c r="JII198" s="5"/>
      <c r="JIJ198" s="5"/>
      <c r="JIK198" s="5"/>
      <c r="JIL198" s="5"/>
      <c r="JIM198" s="5"/>
      <c r="JIN198" s="5"/>
      <c r="JIO198" s="5"/>
      <c r="JIP198" s="5"/>
      <c r="JIQ198" s="5"/>
      <c r="JIR198" s="5"/>
      <c r="JIS198" s="5"/>
      <c r="JIT198" s="5"/>
      <c r="JIU198" s="5"/>
      <c r="JIV198" s="5"/>
      <c r="JIW198" s="5"/>
      <c r="JIX198" s="5"/>
      <c r="JIY198" s="5"/>
      <c r="JIZ198" s="5"/>
      <c r="JJA198" s="5"/>
      <c r="JJB198" s="5"/>
      <c r="JJC198" s="5"/>
      <c r="JJD198" s="5"/>
      <c r="JJE198" s="5"/>
      <c r="JJF198" s="5"/>
      <c r="JJG198" s="5"/>
      <c r="JJH198" s="5"/>
      <c r="JJI198" s="5"/>
      <c r="JJJ198" s="5"/>
      <c r="JJK198" s="5"/>
      <c r="JJL198" s="5"/>
      <c r="JJM198" s="5"/>
      <c r="JJN198" s="5"/>
      <c r="JJO198" s="5"/>
      <c r="JJP198" s="5"/>
      <c r="JJQ198" s="5"/>
      <c r="JJR198" s="5"/>
      <c r="JJS198" s="5"/>
      <c r="JJT198" s="5"/>
      <c r="JJU198" s="5"/>
      <c r="JJV198" s="5"/>
      <c r="JJW198" s="5"/>
      <c r="JJX198" s="5"/>
      <c r="JJY198" s="5"/>
      <c r="JJZ198" s="5"/>
      <c r="JKA198" s="5"/>
      <c r="JKB198" s="5"/>
      <c r="JKC198" s="5"/>
      <c r="JKD198" s="5"/>
      <c r="JKE198" s="5"/>
      <c r="JKF198" s="5"/>
      <c r="JKG198" s="5"/>
      <c r="JKH198" s="5"/>
      <c r="JKI198" s="5"/>
      <c r="JKJ198" s="5"/>
      <c r="JKK198" s="5"/>
      <c r="JKL198" s="5"/>
      <c r="JKM198" s="5"/>
      <c r="JKN198" s="5"/>
      <c r="JKO198" s="5"/>
      <c r="JKP198" s="5"/>
      <c r="JKQ198" s="5"/>
      <c r="JKR198" s="5"/>
      <c r="JKS198" s="5"/>
      <c r="JKT198" s="5"/>
      <c r="JKU198" s="5"/>
      <c r="JKV198" s="5"/>
      <c r="JKW198" s="5"/>
      <c r="JKX198" s="5"/>
      <c r="JKY198" s="5"/>
      <c r="JKZ198" s="5"/>
      <c r="JLA198" s="5"/>
      <c r="JLB198" s="5"/>
      <c r="JLC198" s="5"/>
      <c r="JLD198" s="5"/>
      <c r="JLE198" s="5"/>
      <c r="JLF198" s="5"/>
      <c r="JLG198" s="5"/>
      <c r="JLH198" s="5"/>
      <c r="JLI198" s="5"/>
      <c r="JLJ198" s="5"/>
      <c r="JLK198" s="5"/>
      <c r="JLL198" s="5"/>
      <c r="JLM198" s="5"/>
      <c r="JLN198" s="5"/>
      <c r="JLO198" s="5"/>
      <c r="JLP198" s="5"/>
      <c r="JLQ198" s="5"/>
      <c r="JLR198" s="5"/>
      <c r="JLS198" s="5"/>
      <c r="JLT198" s="5"/>
      <c r="JLU198" s="5"/>
      <c r="JLV198" s="5"/>
      <c r="JLW198" s="5"/>
      <c r="JLX198" s="5"/>
      <c r="JLY198" s="5"/>
      <c r="JLZ198" s="5"/>
      <c r="JMA198" s="5"/>
      <c r="JMB198" s="5"/>
      <c r="JMC198" s="5"/>
      <c r="JMD198" s="5"/>
      <c r="JME198" s="5"/>
      <c r="JMF198" s="5"/>
      <c r="JMG198" s="5"/>
      <c r="JMH198" s="5"/>
      <c r="JMI198" s="5"/>
      <c r="JMJ198" s="5"/>
      <c r="JMK198" s="5"/>
      <c r="JML198" s="5"/>
      <c r="JMM198" s="5"/>
      <c r="JMN198" s="5"/>
      <c r="JMO198" s="5"/>
      <c r="JMP198" s="5"/>
      <c r="JMQ198" s="5"/>
      <c r="JMR198" s="5"/>
      <c r="JMS198" s="5"/>
      <c r="JMT198" s="5"/>
      <c r="JMU198" s="5"/>
      <c r="JMV198" s="5"/>
      <c r="JMW198" s="5"/>
      <c r="JMX198" s="5"/>
      <c r="JMY198" s="5"/>
      <c r="JMZ198" s="5"/>
      <c r="JNA198" s="5"/>
      <c r="JNB198" s="5"/>
      <c r="JNC198" s="5"/>
      <c r="JND198" s="5"/>
      <c r="JNE198" s="5"/>
      <c r="JNF198" s="5"/>
      <c r="JNG198" s="5"/>
      <c r="JNH198" s="5"/>
      <c r="JNI198" s="5"/>
      <c r="JNJ198" s="5"/>
      <c r="JNK198" s="5"/>
      <c r="JNL198" s="5"/>
      <c r="JNM198" s="5"/>
      <c r="JNN198" s="5"/>
      <c r="JNO198" s="5"/>
      <c r="JNP198" s="5"/>
      <c r="JNQ198" s="5"/>
      <c r="JNR198" s="5"/>
      <c r="JNS198" s="5"/>
      <c r="JNT198" s="5"/>
      <c r="JNU198" s="5"/>
      <c r="JNV198" s="5"/>
      <c r="JNW198" s="5"/>
      <c r="JNX198" s="5"/>
      <c r="JNY198" s="5"/>
      <c r="JNZ198" s="5"/>
      <c r="JOA198" s="5"/>
      <c r="JOB198" s="5"/>
      <c r="JOC198" s="5"/>
      <c r="JOD198" s="5"/>
      <c r="JOE198" s="5"/>
      <c r="JOF198" s="5"/>
      <c r="JOG198" s="5"/>
      <c r="JOH198" s="5"/>
      <c r="JOI198" s="5"/>
      <c r="JOJ198" s="5"/>
      <c r="JOK198" s="5"/>
      <c r="JOL198" s="5"/>
      <c r="JOM198" s="5"/>
      <c r="JON198" s="5"/>
      <c r="JOO198" s="5"/>
      <c r="JOP198" s="5"/>
      <c r="JOQ198" s="5"/>
      <c r="JOR198" s="5"/>
      <c r="JOS198" s="5"/>
      <c r="JOT198" s="5"/>
      <c r="JOU198" s="5"/>
      <c r="JOV198" s="5"/>
      <c r="JOW198" s="5"/>
      <c r="JOX198" s="5"/>
      <c r="JOY198" s="5"/>
      <c r="JOZ198" s="5"/>
      <c r="JPA198" s="5"/>
      <c r="JPB198" s="5"/>
      <c r="JPC198" s="5"/>
      <c r="JPD198" s="5"/>
      <c r="JPE198" s="5"/>
      <c r="JPF198" s="5"/>
      <c r="JPG198" s="5"/>
      <c r="JPH198" s="5"/>
      <c r="JPI198" s="5"/>
      <c r="JPJ198" s="5"/>
      <c r="JPK198" s="5"/>
      <c r="JPL198" s="5"/>
      <c r="JPM198" s="5"/>
      <c r="JPN198" s="5"/>
      <c r="JPO198" s="5"/>
      <c r="JPP198" s="5"/>
      <c r="JPQ198" s="5"/>
      <c r="JPR198" s="5"/>
      <c r="JPS198" s="5"/>
      <c r="JPT198" s="5"/>
      <c r="JPU198" s="5"/>
      <c r="JPV198" s="5"/>
      <c r="JPW198" s="5"/>
      <c r="JPX198" s="5"/>
      <c r="JPY198" s="5"/>
      <c r="JPZ198" s="5"/>
      <c r="JQA198" s="5"/>
      <c r="JQB198" s="5"/>
      <c r="JQC198" s="5"/>
      <c r="JQD198" s="5"/>
      <c r="JQE198" s="5"/>
      <c r="JQF198" s="5"/>
      <c r="JQG198" s="5"/>
      <c r="JQH198" s="5"/>
      <c r="JQI198" s="5"/>
      <c r="JQJ198" s="5"/>
      <c r="JQK198" s="5"/>
      <c r="JQL198" s="5"/>
      <c r="JQM198" s="5"/>
      <c r="JQN198" s="5"/>
      <c r="JQO198" s="5"/>
      <c r="JQP198" s="5"/>
      <c r="JQQ198" s="5"/>
      <c r="JQR198" s="5"/>
      <c r="JQS198" s="5"/>
      <c r="JQT198" s="5"/>
      <c r="JQU198" s="5"/>
      <c r="JQV198" s="5"/>
      <c r="JQW198" s="5"/>
      <c r="JQX198" s="5"/>
      <c r="JQY198" s="5"/>
      <c r="JQZ198" s="5"/>
      <c r="JRA198" s="5"/>
      <c r="JRB198" s="5"/>
      <c r="JRC198" s="5"/>
      <c r="JRD198" s="5"/>
      <c r="JRE198" s="5"/>
      <c r="JRF198" s="5"/>
      <c r="JRG198" s="5"/>
      <c r="JRH198" s="5"/>
      <c r="JRI198" s="5"/>
      <c r="JRJ198" s="5"/>
      <c r="JRK198" s="5"/>
      <c r="JRL198" s="5"/>
      <c r="JRM198" s="5"/>
      <c r="JRN198" s="5"/>
      <c r="JRO198" s="5"/>
      <c r="JRP198" s="5"/>
      <c r="JRQ198" s="5"/>
      <c r="JRR198" s="5"/>
      <c r="JRS198" s="5"/>
      <c r="JRT198" s="5"/>
      <c r="JRU198" s="5"/>
      <c r="JRV198" s="5"/>
      <c r="JRW198" s="5"/>
      <c r="JRX198" s="5"/>
      <c r="JRY198" s="5"/>
      <c r="JRZ198" s="5"/>
      <c r="JSA198" s="5"/>
      <c r="JSB198" s="5"/>
      <c r="JSC198" s="5"/>
      <c r="JSD198" s="5"/>
      <c r="JSE198" s="5"/>
      <c r="JSF198" s="5"/>
      <c r="JSG198" s="5"/>
      <c r="JSH198" s="5"/>
      <c r="JSI198" s="5"/>
      <c r="JSJ198" s="5"/>
      <c r="JSK198" s="5"/>
      <c r="JSL198" s="5"/>
      <c r="JSM198" s="5"/>
      <c r="JSN198" s="5"/>
      <c r="JSO198" s="5"/>
      <c r="JSP198" s="5"/>
      <c r="JSQ198" s="5"/>
      <c r="JSR198" s="5"/>
      <c r="JSS198" s="5"/>
      <c r="JST198" s="5"/>
      <c r="JSU198" s="5"/>
      <c r="JSV198" s="5"/>
      <c r="JSW198" s="5"/>
      <c r="JSX198" s="5"/>
      <c r="JSY198" s="5"/>
      <c r="JSZ198" s="5"/>
      <c r="JTA198" s="5"/>
      <c r="JTB198" s="5"/>
      <c r="JTC198" s="5"/>
      <c r="JTD198" s="5"/>
      <c r="JTE198" s="5"/>
      <c r="JTF198" s="5"/>
      <c r="JTG198" s="5"/>
      <c r="JTH198" s="5"/>
      <c r="JTI198" s="5"/>
      <c r="JTJ198" s="5"/>
      <c r="JTK198" s="5"/>
      <c r="JTL198" s="5"/>
      <c r="JTM198" s="5"/>
      <c r="JTN198" s="5"/>
      <c r="JTO198" s="5"/>
      <c r="JTP198" s="5"/>
      <c r="JTQ198" s="5"/>
      <c r="JTR198" s="5"/>
      <c r="JTS198" s="5"/>
      <c r="JTT198" s="5"/>
      <c r="JTU198" s="5"/>
      <c r="JTV198" s="5"/>
      <c r="JTW198" s="5"/>
      <c r="JTX198" s="5"/>
      <c r="JTY198" s="5"/>
      <c r="JTZ198" s="5"/>
      <c r="JUA198" s="5"/>
      <c r="JUB198" s="5"/>
      <c r="JUC198" s="5"/>
      <c r="JUD198" s="5"/>
      <c r="JUE198" s="5"/>
      <c r="JUF198" s="5"/>
      <c r="JUG198" s="5"/>
      <c r="JUH198" s="5"/>
      <c r="JUI198" s="5"/>
      <c r="JUJ198" s="5"/>
      <c r="JUK198" s="5"/>
      <c r="JUL198" s="5"/>
      <c r="JUM198" s="5"/>
      <c r="JUN198" s="5"/>
      <c r="JUO198" s="5"/>
      <c r="JUP198" s="5"/>
      <c r="JUQ198" s="5"/>
      <c r="JUR198" s="5"/>
      <c r="JUS198" s="5"/>
      <c r="JUT198" s="5"/>
      <c r="JUU198" s="5"/>
      <c r="JUV198" s="5"/>
      <c r="JUW198" s="5"/>
      <c r="JUX198" s="5"/>
      <c r="JUY198" s="5"/>
      <c r="JUZ198" s="5"/>
      <c r="JVA198" s="5"/>
      <c r="JVB198" s="5"/>
      <c r="JVC198" s="5"/>
      <c r="JVD198" s="5"/>
      <c r="JVE198" s="5"/>
      <c r="JVF198" s="5"/>
      <c r="JVG198" s="5"/>
      <c r="JVH198" s="5"/>
      <c r="JVI198" s="5"/>
      <c r="JVJ198" s="5"/>
      <c r="JVK198" s="5"/>
      <c r="JVL198" s="5"/>
      <c r="JVM198" s="5"/>
      <c r="JVN198" s="5"/>
      <c r="JVO198" s="5"/>
      <c r="JVP198" s="5"/>
      <c r="JVQ198" s="5"/>
      <c r="JVR198" s="5"/>
      <c r="JVS198" s="5"/>
      <c r="JVT198" s="5"/>
      <c r="JVU198" s="5"/>
      <c r="JVV198" s="5"/>
      <c r="JVW198" s="5"/>
      <c r="JVX198" s="5"/>
      <c r="JVY198" s="5"/>
      <c r="JVZ198" s="5"/>
      <c r="JWA198" s="5"/>
      <c r="JWB198" s="5"/>
      <c r="JWC198" s="5"/>
      <c r="JWD198" s="5"/>
      <c r="JWE198" s="5"/>
      <c r="JWF198" s="5"/>
      <c r="JWG198" s="5"/>
      <c r="JWH198" s="5"/>
      <c r="JWI198" s="5"/>
      <c r="JWJ198" s="5"/>
      <c r="JWK198" s="5"/>
      <c r="JWL198" s="5"/>
      <c r="JWM198" s="5"/>
      <c r="JWN198" s="5"/>
      <c r="JWO198" s="5"/>
      <c r="JWP198" s="5"/>
      <c r="JWQ198" s="5"/>
      <c r="JWR198" s="5"/>
      <c r="JWS198" s="5"/>
      <c r="JWT198" s="5"/>
      <c r="JWU198" s="5"/>
      <c r="JWV198" s="5"/>
      <c r="JWW198" s="5"/>
      <c r="JWX198" s="5"/>
      <c r="JWY198" s="5"/>
      <c r="JWZ198" s="5"/>
      <c r="JXA198" s="5"/>
      <c r="JXB198" s="5"/>
      <c r="JXC198" s="5"/>
      <c r="JXD198" s="5"/>
      <c r="JXE198" s="5"/>
      <c r="JXF198" s="5"/>
      <c r="JXG198" s="5"/>
      <c r="JXH198" s="5"/>
      <c r="JXI198" s="5"/>
      <c r="JXJ198" s="5"/>
      <c r="JXK198" s="5"/>
      <c r="JXL198" s="5"/>
      <c r="JXM198" s="5"/>
      <c r="JXN198" s="5"/>
      <c r="JXO198" s="5"/>
      <c r="JXP198" s="5"/>
      <c r="JXQ198" s="5"/>
      <c r="JXR198" s="5"/>
      <c r="JXS198" s="5"/>
      <c r="JXT198" s="5"/>
      <c r="JXU198" s="5"/>
      <c r="JXV198" s="5"/>
      <c r="JXW198" s="5"/>
      <c r="JXX198" s="5"/>
      <c r="JXY198" s="5"/>
      <c r="JXZ198" s="5"/>
      <c r="JYA198" s="5"/>
      <c r="JYB198" s="5"/>
      <c r="JYC198" s="5"/>
      <c r="JYD198" s="5"/>
      <c r="JYE198" s="5"/>
      <c r="JYF198" s="5"/>
      <c r="JYG198" s="5"/>
      <c r="JYH198" s="5"/>
      <c r="JYI198" s="5"/>
      <c r="JYJ198" s="5"/>
      <c r="JYK198" s="5"/>
      <c r="JYL198" s="5"/>
      <c r="JYM198" s="5"/>
      <c r="JYN198" s="5"/>
      <c r="JYO198" s="5"/>
      <c r="JYP198" s="5"/>
      <c r="JYQ198" s="5"/>
      <c r="JYR198" s="5"/>
      <c r="JYS198" s="5"/>
      <c r="JYT198" s="5"/>
      <c r="JYU198" s="5"/>
      <c r="JYV198" s="5"/>
      <c r="JYW198" s="5"/>
      <c r="JYX198" s="5"/>
      <c r="JYY198" s="5"/>
      <c r="JYZ198" s="5"/>
      <c r="JZA198" s="5"/>
      <c r="JZB198" s="5"/>
      <c r="JZC198" s="5"/>
      <c r="JZD198" s="5"/>
      <c r="JZE198" s="5"/>
      <c r="JZF198" s="5"/>
      <c r="JZG198" s="5"/>
      <c r="JZH198" s="5"/>
      <c r="JZI198" s="5"/>
      <c r="JZJ198" s="5"/>
      <c r="JZK198" s="5"/>
      <c r="JZL198" s="5"/>
      <c r="JZM198" s="5"/>
      <c r="JZN198" s="5"/>
      <c r="JZO198" s="5"/>
      <c r="JZP198" s="5"/>
      <c r="JZQ198" s="5"/>
      <c r="JZR198" s="5"/>
      <c r="JZS198" s="5"/>
      <c r="JZT198" s="5"/>
      <c r="JZU198" s="5"/>
      <c r="JZV198" s="5"/>
      <c r="JZW198" s="5"/>
      <c r="JZX198" s="5"/>
      <c r="JZY198" s="5"/>
      <c r="JZZ198" s="5"/>
      <c r="KAA198" s="5"/>
      <c r="KAB198" s="5"/>
      <c r="KAC198" s="5"/>
      <c r="KAD198" s="5"/>
      <c r="KAE198" s="5"/>
      <c r="KAF198" s="5"/>
      <c r="KAG198" s="5"/>
      <c r="KAH198" s="5"/>
      <c r="KAI198" s="5"/>
      <c r="KAJ198" s="5"/>
      <c r="KAK198" s="5"/>
      <c r="KAL198" s="5"/>
      <c r="KAM198" s="5"/>
      <c r="KAN198" s="5"/>
      <c r="KAO198" s="5"/>
      <c r="KAP198" s="5"/>
      <c r="KAQ198" s="5"/>
      <c r="KAR198" s="5"/>
      <c r="KAS198" s="5"/>
      <c r="KAT198" s="5"/>
      <c r="KAU198" s="5"/>
      <c r="KAV198" s="5"/>
      <c r="KAW198" s="5"/>
      <c r="KAX198" s="5"/>
      <c r="KAY198" s="5"/>
      <c r="KAZ198" s="5"/>
      <c r="KBA198" s="5"/>
      <c r="KBB198" s="5"/>
      <c r="KBC198" s="5"/>
      <c r="KBD198" s="5"/>
      <c r="KBE198" s="5"/>
      <c r="KBF198" s="5"/>
      <c r="KBG198" s="5"/>
      <c r="KBH198" s="5"/>
      <c r="KBI198" s="5"/>
      <c r="KBJ198" s="5"/>
      <c r="KBK198" s="5"/>
      <c r="KBL198" s="5"/>
      <c r="KBM198" s="5"/>
      <c r="KBN198" s="5"/>
      <c r="KBO198" s="5"/>
      <c r="KBP198" s="5"/>
      <c r="KBQ198" s="5"/>
      <c r="KBR198" s="5"/>
      <c r="KBS198" s="5"/>
      <c r="KBT198" s="5"/>
      <c r="KBU198" s="5"/>
      <c r="KBV198" s="5"/>
      <c r="KBW198" s="5"/>
      <c r="KBX198" s="5"/>
      <c r="KBY198" s="5"/>
      <c r="KBZ198" s="5"/>
      <c r="KCA198" s="5"/>
      <c r="KCB198" s="5"/>
      <c r="KCC198" s="5"/>
      <c r="KCD198" s="5"/>
      <c r="KCE198" s="5"/>
      <c r="KCF198" s="5"/>
      <c r="KCG198" s="5"/>
      <c r="KCH198" s="5"/>
      <c r="KCI198" s="5"/>
      <c r="KCJ198" s="5"/>
      <c r="KCK198" s="5"/>
      <c r="KCL198" s="5"/>
      <c r="KCM198" s="5"/>
      <c r="KCN198" s="5"/>
      <c r="KCO198" s="5"/>
      <c r="KCP198" s="5"/>
      <c r="KCQ198" s="5"/>
      <c r="KCR198" s="5"/>
      <c r="KCS198" s="5"/>
      <c r="KCT198" s="5"/>
      <c r="KCU198" s="5"/>
      <c r="KCV198" s="5"/>
      <c r="KCW198" s="5"/>
      <c r="KCX198" s="5"/>
      <c r="KCY198" s="5"/>
      <c r="KCZ198" s="5"/>
      <c r="KDA198" s="5"/>
      <c r="KDB198" s="5"/>
      <c r="KDC198" s="5"/>
      <c r="KDD198" s="5"/>
      <c r="KDE198" s="5"/>
      <c r="KDF198" s="5"/>
      <c r="KDG198" s="5"/>
      <c r="KDH198" s="5"/>
      <c r="KDI198" s="5"/>
      <c r="KDJ198" s="5"/>
      <c r="KDK198" s="5"/>
      <c r="KDL198" s="5"/>
      <c r="KDM198" s="5"/>
      <c r="KDN198" s="5"/>
      <c r="KDO198" s="5"/>
      <c r="KDP198" s="5"/>
      <c r="KDQ198" s="5"/>
      <c r="KDR198" s="5"/>
      <c r="KDS198" s="5"/>
      <c r="KDT198" s="5"/>
      <c r="KDU198" s="5"/>
      <c r="KDV198" s="5"/>
      <c r="KDW198" s="5"/>
      <c r="KDX198" s="5"/>
      <c r="KDY198" s="5"/>
      <c r="KDZ198" s="5"/>
      <c r="KEA198" s="5"/>
      <c r="KEB198" s="5"/>
      <c r="KEC198" s="5"/>
      <c r="KED198" s="5"/>
      <c r="KEE198" s="5"/>
      <c r="KEF198" s="5"/>
      <c r="KEG198" s="5"/>
      <c r="KEH198" s="5"/>
      <c r="KEI198" s="5"/>
      <c r="KEJ198" s="5"/>
      <c r="KEK198" s="5"/>
      <c r="KEL198" s="5"/>
      <c r="KEM198" s="5"/>
      <c r="KEN198" s="5"/>
      <c r="KEO198" s="5"/>
      <c r="KEP198" s="5"/>
      <c r="KEQ198" s="5"/>
      <c r="KER198" s="5"/>
      <c r="KES198" s="5"/>
      <c r="KET198" s="5"/>
      <c r="KEU198" s="5"/>
      <c r="KEV198" s="5"/>
      <c r="KEW198" s="5"/>
      <c r="KEX198" s="5"/>
      <c r="KEY198" s="5"/>
      <c r="KEZ198" s="5"/>
      <c r="KFA198" s="5"/>
      <c r="KFB198" s="5"/>
      <c r="KFC198" s="5"/>
      <c r="KFD198" s="5"/>
      <c r="KFE198" s="5"/>
      <c r="KFF198" s="5"/>
      <c r="KFG198" s="5"/>
      <c r="KFH198" s="5"/>
      <c r="KFI198" s="5"/>
      <c r="KFJ198" s="5"/>
      <c r="KFK198" s="5"/>
      <c r="KFL198" s="5"/>
      <c r="KFM198" s="5"/>
      <c r="KFN198" s="5"/>
      <c r="KFO198" s="5"/>
      <c r="KFP198" s="5"/>
      <c r="KFQ198" s="5"/>
      <c r="KFR198" s="5"/>
      <c r="KFS198" s="5"/>
      <c r="KFT198" s="5"/>
      <c r="KFU198" s="5"/>
      <c r="KFV198" s="5"/>
      <c r="KFW198" s="5"/>
      <c r="KFX198" s="5"/>
      <c r="KFY198" s="5"/>
      <c r="KFZ198" s="5"/>
      <c r="KGA198" s="5"/>
      <c r="KGB198" s="5"/>
      <c r="KGC198" s="5"/>
      <c r="KGD198" s="5"/>
      <c r="KGE198" s="5"/>
      <c r="KGF198" s="5"/>
      <c r="KGG198" s="5"/>
      <c r="KGH198" s="5"/>
      <c r="KGI198" s="5"/>
      <c r="KGJ198" s="5"/>
      <c r="KGK198" s="5"/>
      <c r="KGL198" s="5"/>
      <c r="KGM198" s="5"/>
      <c r="KGN198" s="5"/>
      <c r="KGO198" s="5"/>
      <c r="KGP198" s="5"/>
      <c r="KGQ198" s="5"/>
      <c r="KGR198" s="5"/>
      <c r="KGS198" s="5"/>
      <c r="KGT198" s="5"/>
      <c r="KGU198" s="5"/>
      <c r="KGV198" s="5"/>
      <c r="KGW198" s="5"/>
      <c r="KGX198" s="5"/>
      <c r="KGY198" s="5"/>
      <c r="KGZ198" s="5"/>
      <c r="KHA198" s="5"/>
      <c r="KHB198" s="5"/>
      <c r="KHC198" s="5"/>
      <c r="KHD198" s="5"/>
      <c r="KHE198" s="5"/>
      <c r="KHF198" s="5"/>
      <c r="KHG198" s="5"/>
      <c r="KHH198" s="5"/>
      <c r="KHI198" s="5"/>
      <c r="KHJ198" s="5"/>
      <c r="KHK198" s="5"/>
      <c r="KHL198" s="5"/>
      <c r="KHM198" s="5"/>
      <c r="KHN198" s="5"/>
      <c r="KHO198" s="5"/>
      <c r="KHP198" s="5"/>
      <c r="KHQ198" s="5"/>
      <c r="KHR198" s="5"/>
      <c r="KHS198" s="5"/>
      <c r="KHT198" s="5"/>
      <c r="KHU198" s="5"/>
      <c r="KHV198" s="5"/>
      <c r="KHW198" s="5"/>
      <c r="KHX198" s="5"/>
      <c r="KHY198" s="5"/>
      <c r="KHZ198" s="5"/>
      <c r="KIA198" s="5"/>
      <c r="KIB198" s="5"/>
      <c r="KIC198" s="5"/>
      <c r="KID198" s="5"/>
      <c r="KIE198" s="5"/>
      <c r="KIF198" s="5"/>
      <c r="KIG198" s="5"/>
      <c r="KIH198" s="5"/>
      <c r="KII198" s="5"/>
      <c r="KIJ198" s="5"/>
      <c r="KIK198" s="5"/>
      <c r="KIL198" s="5"/>
      <c r="KIM198" s="5"/>
      <c r="KIN198" s="5"/>
      <c r="KIO198" s="5"/>
      <c r="KIP198" s="5"/>
      <c r="KIQ198" s="5"/>
      <c r="KIR198" s="5"/>
      <c r="KIS198" s="5"/>
      <c r="KIT198" s="5"/>
      <c r="KIU198" s="5"/>
      <c r="KIV198" s="5"/>
      <c r="KIW198" s="5"/>
      <c r="KIX198" s="5"/>
      <c r="KIY198" s="5"/>
      <c r="KIZ198" s="5"/>
      <c r="KJA198" s="5"/>
      <c r="KJB198" s="5"/>
      <c r="KJC198" s="5"/>
      <c r="KJD198" s="5"/>
      <c r="KJE198" s="5"/>
      <c r="KJF198" s="5"/>
      <c r="KJG198" s="5"/>
      <c r="KJH198" s="5"/>
      <c r="KJI198" s="5"/>
      <c r="KJJ198" s="5"/>
      <c r="KJK198" s="5"/>
      <c r="KJL198" s="5"/>
      <c r="KJM198" s="5"/>
      <c r="KJN198" s="5"/>
      <c r="KJO198" s="5"/>
      <c r="KJP198" s="5"/>
      <c r="KJQ198" s="5"/>
      <c r="KJR198" s="5"/>
      <c r="KJS198" s="5"/>
      <c r="KJT198" s="5"/>
      <c r="KJU198" s="5"/>
      <c r="KJV198" s="5"/>
      <c r="KJW198" s="5"/>
      <c r="KJX198" s="5"/>
      <c r="KJY198" s="5"/>
      <c r="KJZ198" s="5"/>
      <c r="KKA198" s="5"/>
      <c r="KKB198" s="5"/>
      <c r="KKC198" s="5"/>
      <c r="KKD198" s="5"/>
      <c r="KKE198" s="5"/>
      <c r="KKF198" s="5"/>
      <c r="KKG198" s="5"/>
      <c r="KKH198" s="5"/>
      <c r="KKI198" s="5"/>
      <c r="KKJ198" s="5"/>
      <c r="KKK198" s="5"/>
      <c r="KKL198" s="5"/>
      <c r="KKM198" s="5"/>
      <c r="KKN198" s="5"/>
      <c r="KKO198" s="5"/>
      <c r="KKP198" s="5"/>
      <c r="KKQ198" s="5"/>
      <c r="KKR198" s="5"/>
      <c r="KKS198" s="5"/>
      <c r="KKT198" s="5"/>
      <c r="KKU198" s="5"/>
      <c r="KKV198" s="5"/>
      <c r="KKW198" s="5"/>
      <c r="KKX198" s="5"/>
      <c r="KKY198" s="5"/>
      <c r="KKZ198" s="5"/>
      <c r="KLA198" s="5"/>
      <c r="KLB198" s="5"/>
      <c r="KLC198" s="5"/>
      <c r="KLD198" s="5"/>
      <c r="KLE198" s="5"/>
      <c r="KLF198" s="5"/>
      <c r="KLG198" s="5"/>
      <c r="KLH198" s="5"/>
      <c r="KLI198" s="5"/>
      <c r="KLJ198" s="5"/>
      <c r="KLK198" s="5"/>
      <c r="KLL198" s="5"/>
      <c r="KLM198" s="5"/>
      <c r="KLN198" s="5"/>
      <c r="KLO198" s="5"/>
      <c r="KLP198" s="5"/>
      <c r="KLQ198" s="5"/>
      <c r="KLR198" s="5"/>
      <c r="KLS198" s="5"/>
      <c r="KLT198" s="5"/>
      <c r="KLU198" s="5"/>
      <c r="KLV198" s="5"/>
      <c r="KLW198" s="5"/>
      <c r="KLX198" s="5"/>
      <c r="KLY198" s="5"/>
      <c r="KLZ198" s="5"/>
      <c r="KMA198" s="5"/>
      <c r="KMB198" s="5"/>
      <c r="KMC198" s="5"/>
      <c r="KMD198" s="5"/>
      <c r="KME198" s="5"/>
      <c r="KMF198" s="5"/>
      <c r="KMG198" s="5"/>
      <c r="KMH198" s="5"/>
      <c r="KMI198" s="5"/>
      <c r="KMJ198" s="5"/>
      <c r="KMK198" s="5"/>
      <c r="KML198" s="5"/>
      <c r="KMM198" s="5"/>
      <c r="KMN198" s="5"/>
      <c r="KMO198" s="5"/>
      <c r="KMP198" s="5"/>
      <c r="KMQ198" s="5"/>
      <c r="KMR198" s="5"/>
      <c r="KMS198" s="5"/>
      <c r="KMT198" s="5"/>
      <c r="KMU198" s="5"/>
      <c r="KMV198" s="5"/>
      <c r="KMW198" s="5"/>
      <c r="KMX198" s="5"/>
      <c r="KMY198" s="5"/>
      <c r="KMZ198" s="5"/>
      <c r="KNA198" s="5"/>
      <c r="KNB198" s="5"/>
      <c r="KNC198" s="5"/>
      <c r="KND198" s="5"/>
      <c r="KNE198" s="5"/>
      <c r="KNF198" s="5"/>
      <c r="KNG198" s="5"/>
      <c r="KNH198" s="5"/>
      <c r="KNI198" s="5"/>
      <c r="KNJ198" s="5"/>
      <c r="KNK198" s="5"/>
      <c r="KNL198" s="5"/>
      <c r="KNM198" s="5"/>
      <c r="KNN198" s="5"/>
      <c r="KNO198" s="5"/>
      <c r="KNP198" s="5"/>
      <c r="KNQ198" s="5"/>
      <c r="KNR198" s="5"/>
      <c r="KNS198" s="5"/>
      <c r="KNT198" s="5"/>
      <c r="KNU198" s="5"/>
      <c r="KNV198" s="5"/>
      <c r="KNW198" s="5"/>
      <c r="KNX198" s="5"/>
      <c r="KNY198" s="5"/>
      <c r="KNZ198" s="5"/>
      <c r="KOA198" s="5"/>
      <c r="KOB198" s="5"/>
      <c r="KOC198" s="5"/>
      <c r="KOD198" s="5"/>
      <c r="KOE198" s="5"/>
      <c r="KOF198" s="5"/>
      <c r="KOG198" s="5"/>
      <c r="KOH198" s="5"/>
      <c r="KOI198" s="5"/>
      <c r="KOJ198" s="5"/>
      <c r="KOK198" s="5"/>
      <c r="KOL198" s="5"/>
      <c r="KOM198" s="5"/>
      <c r="KON198" s="5"/>
      <c r="KOO198" s="5"/>
      <c r="KOP198" s="5"/>
      <c r="KOQ198" s="5"/>
      <c r="KOR198" s="5"/>
      <c r="KOS198" s="5"/>
      <c r="KOT198" s="5"/>
      <c r="KOU198" s="5"/>
      <c r="KOV198" s="5"/>
      <c r="KOW198" s="5"/>
      <c r="KOX198" s="5"/>
      <c r="KOY198" s="5"/>
      <c r="KOZ198" s="5"/>
      <c r="KPA198" s="5"/>
      <c r="KPB198" s="5"/>
      <c r="KPC198" s="5"/>
      <c r="KPD198" s="5"/>
      <c r="KPE198" s="5"/>
      <c r="KPF198" s="5"/>
      <c r="KPG198" s="5"/>
      <c r="KPH198" s="5"/>
      <c r="KPI198" s="5"/>
      <c r="KPJ198" s="5"/>
      <c r="KPK198" s="5"/>
      <c r="KPL198" s="5"/>
      <c r="KPM198" s="5"/>
      <c r="KPN198" s="5"/>
      <c r="KPO198" s="5"/>
      <c r="KPP198" s="5"/>
      <c r="KPQ198" s="5"/>
      <c r="KPR198" s="5"/>
      <c r="KPS198" s="5"/>
      <c r="KPT198" s="5"/>
      <c r="KPU198" s="5"/>
      <c r="KPV198" s="5"/>
      <c r="KPW198" s="5"/>
      <c r="KPX198" s="5"/>
      <c r="KPY198" s="5"/>
      <c r="KPZ198" s="5"/>
      <c r="KQA198" s="5"/>
      <c r="KQB198" s="5"/>
      <c r="KQC198" s="5"/>
      <c r="KQD198" s="5"/>
      <c r="KQE198" s="5"/>
      <c r="KQF198" s="5"/>
      <c r="KQG198" s="5"/>
      <c r="KQH198" s="5"/>
      <c r="KQI198" s="5"/>
      <c r="KQJ198" s="5"/>
      <c r="KQK198" s="5"/>
      <c r="KQL198" s="5"/>
      <c r="KQM198" s="5"/>
      <c r="KQN198" s="5"/>
      <c r="KQO198" s="5"/>
      <c r="KQP198" s="5"/>
      <c r="KQQ198" s="5"/>
      <c r="KQR198" s="5"/>
      <c r="KQS198" s="5"/>
      <c r="KQT198" s="5"/>
      <c r="KQU198" s="5"/>
      <c r="KQV198" s="5"/>
      <c r="KQW198" s="5"/>
      <c r="KQX198" s="5"/>
      <c r="KQY198" s="5"/>
      <c r="KQZ198" s="5"/>
      <c r="KRA198" s="5"/>
      <c r="KRB198" s="5"/>
      <c r="KRC198" s="5"/>
      <c r="KRD198" s="5"/>
      <c r="KRE198" s="5"/>
      <c r="KRF198" s="5"/>
      <c r="KRG198" s="5"/>
      <c r="KRH198" s="5"/>
      <c r="KRI198" s="5"/>
      <c r="KRJ198" s="5"/>
      <c r="KRK198" s="5"/>
      <c r="KRL198" s="5"/>
      <c r="KRM198" s="5"/>
      <c r="KRN198" s="5"/>
      <c r="KRO198" s="5"/>
      <c r="KRP198" s="5"/>
      <c r="KRQ198" s="5"/>
      <c r="KRR198" s="5"/>
      <c r="KRS198" s="5"/>
      <c r="KRT198" s="5"/>
      <c r="KRU198" s="5"/>
      <c r="KRV198" s="5"/>
      <c r="KRW198" s="5"/>
      <c r="KRX198" s="5"/>
      <c r="KRY198" s="5"/>
      <c r="KRZ198" s="5"/>
      <c r="KSA198" s="5"/>
      <c r="KSB198" s="5"/>
      <c r="KSC198" s="5"/>
      <c r="KSD198" s="5"/>
      <c r="KSE198" s="5"/>
      <c r="KSF198" s="5"/>
      <c r="KSG198" s="5"/>
      <c r="KSH198" s="5"/>
      <c r="KSI198" s="5"/>
      <c r="KSJ198" s="5"/>
      <c r="KSK198" s="5"/>
      <c r="KSL198" s="5"/>
      <c r="KSM198" s="5"/>
      <c r="KSN198" s="5"/>
      <c r="KSO198" s="5"/>
      <c r="KSP198" s="5"/>
      <c r="KSQ198" s="5"/>
      <c r="KSR198" s="5"/>
      <c r="KSS198" s="5"/>
      <c r="KST198" s="5"/>
      <c r="KSU198" s="5"/>
      <c r="KSV198" s="5"/>
      <c r="KSW198" s="5"/>
      <c r="KSX198" s="5"/>
      <c r="KSY198" s="5"/>
      <c r="KSZ198" s="5"/>
      <c r="KTA198" s="5"/>
      <c r="KTB198" s="5"/>
      <c r="KTC198" s="5"/>
      <c r="KTD198" s="5"/>
      <c r="KTE198" s="5"/>
      <c r="KTF198" s="5"/>
      <c r="KTG198" s="5"/>
      <c r="KTH198" s="5"/>
      <c r="KTI198" s="5"/>
      <c r="KTJ198" s="5"/>
      <c r="KTK198" s="5"/>
      <c r="KTL198" s="5"/>
      <c r="KTM198" s="5"/>
      <c r="KTN198" s="5"/>
      <c r="KTO198" s="5"/>
      <c r="KTP198" s="5"/>
      <c r="KTQ198" s="5"/>
      <c r="KTR198" s="5"/>
      <c r="KTS198" s="5"/>
      <c r="KTT198" s="5"/>
      <c r="KTU198" s="5"/>
      <c r="KTV198" s="5"/>
      <c r="KTW198" s="5"/>
      <c r="KTX198" s="5"/>
      <c r="KTY198" s="5"/>
      <c r="KTZ198" s="5"/>
      <c r="KUA198" s="5"/>
      <c r="KUB198" s="5"/>
      <c r="KUC198" s="5"/>
      <c r="KUD198" s="5"/>
      <c r="KUE198" s="5"/>
      <c r="KUF198" s="5"/>
      <c r="KUG198" s="5"/>
      <c r="KUH198" s="5"/>
      <c r="KUI198" s="5"/>
      <c r="KUJ198" s="5"/>
      <c r="KUK198" s="5"/>
      <c r="KUL198" s="5"/>
      <c r="KUM198" s="5"/>
      <c r="KUN198" s="5"/>
      <c r="KUO198" s="5"/>
      <c r="KUP198" s="5"/>
      <c r="KUQ198" s="5"/>
      <c r="KUR198" s="5"/>
      <c r="KUS198" s="5"/>
      <c r="KUT198" s="5"/>
      <c r="KUU198" s="5"/>
      <c r="KUV198" s="5"/>
      <c r="KUW198" s="5"/>
      <c r="KUX198" s="5"/>
      <c r="KUY198" s="5"/>
      <c r="KUZ198" s="5"/>
      <c r="KVA198" s="5"/>
      <c r="KVB198" s="5"/>
      <c r="KVC198" s="5"/>
      <c r="KVD198" s="5"/>
      <c r="KVE198" s="5"/>
      <c r="KVF198" s="5"/>
      <c r="KVG198" s="5"/>
      <c r="KVH198" s="5"/>
      <c r="KVI198" s="5"/>
      <c r="KVJ198" s="5"/>
      <c r="KVK198" s="5"/>
      <c r="KVL198" s="5"/>
      <c r="KVM198" s="5"/>
      <c r="KVN198" s="5"/>
      <c r="KVO198" s="5"/>
      <c r="KVP198" s="5"/>
      <c r="KVQ198" s="5"/>
      <c r="KVR198" s="5"/>
      <c r="KVS198" s="5"/>
      <c r="KVT198" s="5"/>
      <c r="KVU198" s="5"/>
      <c r="KVV198" s="5"/>
      <c r="KVW198" s="5"/>
      <c r="KVX198" s="5"/>
      <c r="KVY198" s="5"/>
      <c r="KVZ198" s="5"/>
      <c r="KWA198" s="5"/>
      <c r="KWB198" s="5"/>
      <c r="KWC198" s="5"/>
      <c r="KWD198" s="5"/>
      <c r="KWE198" s="5"/>
      <c r="KWF198" s="5"/>
      <c r="KWG198" s="5"/>
      <c r="KWH198" s="5"/>
      <c r="KWI198" s="5"/>
      <c r="KWJ198" s="5"/>
      <c r="KWK198" s="5"/>
      <c r="KWL198" s="5"/>
      <c r="KWM198" s="5"/>
      <c r="KWN198" s="5"/>
      <c r="KWO198" s="5"/>
      <c r="KWP198" s="5"/>
      <c r="KWQ198" s="5"/>
      <c r="KWR198" s="5"/>
      <c r="KWS198" s="5"/>
      <c r="KWT198" s="5"/>
      <c r="KWU198" s="5"/>
      <c r="KWV198" s="5"/>
      <c r="KWW198" s="5"/>
      <c r="KWX198" s="5"/>
      <c r="KWY198" s="5"/>
      <c r="KWZ198" s="5"/>
      <c r="KXA198" s="5"/>
      <c r="KXB198" s="5"/>
      <c r="KXC198" s="5"/>
      <c r="KXD198" s="5"/>
      <c r="KXE198" s="5"/>
      <c r="KXF198" s="5"/>
      <c r="KXG198" s="5"/>
      <c r="KXH198" s="5"/>
      <c r="KXI198" s="5"/>
      <c r="KXJ198" s="5"/>
      <c r="KXK198" s="5"/>
      <c r="KXL198" s="5"/>
      <c r="KXM198" s="5"/>
      <c r="KXN198" s="5"/>
      <c r="KXO198" s="5"/>
      <c r="KXP198" s="5"/>
      <c r="KXQ198" s="5"/>
      <c r="KXR198" s="5"/>
      <c r="KXS198" s="5"/>
      <c r="KXT198" s="5"/>
      <c r="KXU198" s="5"/>
      <c r="KXV198" s="5"/>
      <c r="KXW198" s="5"/>
      <c r="KXX198" s="5"/>
      <c r="KXY198" s="5"/>
      <c r="KXZ198" s="5"/>
      <c r="KYA198" s="5"/>
      <c r="KYB198" s="5"/>
      <c r="KYC198" s="5"/>
      <c r="KYD198" s="5"/>
      <c r="KYE198" s="5"/>
      <c r="KYF198" s="5"/>
      <c r="KYG198" s="5"/>
      <c r="KYH198" s="5"/>
      <c r="KYI198" s="5"/>
      <c r="KYJ198" s="5"/>
      <c r="KYK198" s="5"/>
      <c r="KYL198" s="5"/>
      <c r="KYM198" s="5"/>
      <c r="KYN198" s="5"/>
      <c r="KYO198" s="5"/>
      <c r="KYP198" s="5"/>
      <c r="KYQ198" s="5"/>
      <c r="KYR198" s="5"/>
      <c r="KYS198" s="5"/>
      <c r="KYT198" s="5"/>
      <c r="KYU198" s="5"/>
      <c r="KYV198" s="5"/>
      <c r="KYW198" s="5"/>
      <c r="KYX198" s="5"/>
      <c r="KYY198" s="5"/>
      <c r="KYZ198" s="5"/>
      <c r="KZA198" s="5"/>
      <c r="KZB198" s="5"/>
      <c r="KZC198" s="5"/>
      <c r="KZD198" s="5"/>
      <c r="KZE198" s="5"/>
      <c r="KZF198" s="5"/>
      <c r="KZG198" s="5"/>
      <c r="KZH198" s="5"/>
      <c r="KZI198" s="5"/>
      <c r="KZJ198" s="5"/>
      <c r="KZK198" s="5"/>
      <c r="KZL198" s="5"/>
      <c r="KZM198" s="5"/>
      <c r="KZN198" s="5"/>
      <c r="KZO198" s="5"/>
      <c r="KZP198" s="5"/>
      <c r="KZQ198" s="5"/>
      <c r="KZR198" s="5"/>
      <c r="KZS198" s="5"/>
      <c r="KZT198" s="5"/>
      <c r="KZU198" s="5"/>
      <c r="KZV198" s="5"/>
      <c r="KZW198" s="5"/>
      <c r="KZX198" s="5"/>
      <c r="KZY198" s="5"/>
      <c r="KZZ198" s="5"/>
      <c r="LAA198" s="5"/>
      <c r="LAB198" s="5"/>
      <c r="LAC198" s="5"/>
      <c r="LAD198" s="5"/>
      <c r="LAE198" s="5"/>
      <c r="LAF198" s="5"/>
      <c r="LAG198" s="5"/>
      <c r="LAH198" s="5"/>
      <c r="LAI198" s="5"/>
      <c r="LAJ198" s="5"/>
      <c r="LAK198" s="5"/>
      <c r="LAL198" s="5"/>
      <c r="LAM198" s="5"/>
      <c r="LAN198" s="5"/>
      <c r="LAO198" s="5"/>
      <c r="LAP198" s="5"/>
      <c r="LAQ198" s="5"/>
      <c r="LAR198" s="5"/>
      <c r="LAS198" s="5"/>
      <c r="LAT198" s="5"/>
      <c r="LAU198" s="5"/>
      <c r="LAV198" s="5"/>
      <c r="LAW198" s="5"/>
      <c r="LAX198" s="5"/>
      <c r="LAY198" s="5"/>
      <c r="LAZ198" s="5"/>
      <c r="LBA198" s="5"/>
      <c r="LBB198" s="5"/>
      <c r="LBC198" s="5"/>
      <c r="LBD198" s="5"/>
      <c r="LBE198" s="5"/>
      <c r="LBF198" s="5"/>
      <c r="LBG198" s="5"/>
      <c r="LBH198" s="5"/>
      <c r="LBI198" s="5"/>
      <c r="LBJ198" s="5"/>
      <c r="LBK198" s="5"/>
      <c r="LBL198" s="5"/>
      <c r="LBM198" s="5"/>
      <c r="LBN198" s="5"/>
      <c r="LBO198" s="5"/>
      <c r="LBP198" s="5"/>
      <c r="LBQ198" s="5"/>
      <c r="LBR198" s="5"/>
      <c r="LBS198" s="5"/>
      <c r="LBT198" s="5"/>
      <c r="LBU198" s="5"/>
      <c r="LBV198" s="5"/>
      <c r="LBW198" s="5"/>
      <c r="LBX198" s="5"/>
      <c r="LBY198" s="5"/>
      <c r="LBZ198" s="5"/>
      <c r="LCA198" s="5"/>
      <c r="LCB198" s="5"/>
      <c r="LCC198" s="5"/>
      <c r="LCD198" s="5"/>
      <c r="LCE198" s="5"/>
      <c r="LCF198" s="5"/>
      <c r="LCG198" s="5"/>
      <c r="LCH198" s="5"/>
      <c r="LCI198" s="5"/>
      <c r="LCJ198" s="5"/>
      <c r="LCK198" s="5"/>
      <c r="LCL198" s="5"/>
      <c r="LCM198" s="5"/>
      <c r="LCN198" s="5"/>
      <c r="LCO198" s="5"/>
      <c r="LCP198" s="5"/>
      <c r="LCQ198" s="5"/>
      <c r="LCR198" s="5"/>
      <c r="LCS198" s="5"/>
      <c r="LCT198" s="5"/>
      <c r="LCU198" s="5"/>
      <c r="LCV198" s="5"/>
      <c r="LCW198" s="5"/>
      <c r="LCX198" s="5"/>
      <c r="LCY198" s="5"/>
      <c r="LCZ198" s="5"/>
      <c r="LDA198" s="5"/>
      <c r="LDB198" s="5"/>
      <c r="LDC198" s="5"/>
      <c r="LDD198" s="5"/>
      <c r="LDE198" s="5"/>
      <c r="LDF198" s="5"/>
      <c r="LDG198" s="5"/>
      <c r="LDH198" s="5"/>
      <c r="LDI198" s="5"/>
      <c r="LDJ198" s="5"/>
      <c r="LDK198" s="5"/>
      <c r="LDL198" s="5"/>
      <c r="LDM198" s="5"/>
      <c r="LDN198" s="5"/>
      <c r="LDO198" s="5"/>
      <c r="LDP198" s="5"/>
      <c r="LDQ198" s="5"/>
      <c r="LDR198" s="5"/>
      <c r="LDS198" s="5"/>
      <c r="LDT198" s="5"/>
      <c r="LDU198" s="5"/>
      <c r="LDV198" s="5"/>
      <c r="LDW198" s="5"/>
      <c r="LDX198" s="5"/>
      <c r="LDY198" s="5"/>
      <c r="LDZ198" s="5"/>
      <c r="LEA198" s="5"/>
      <c r="LEB198" s="5"/>
      <c r="LEC198" s="5"/>
      <c r="LED198" s="5"/>
      <c r="LEE198" s="5"/>
      <c r="LEF198" s="5"/>
      <c r="LEG198" s="5"/>
      <c r="LEH198" s="5"/>
      <c r="LEI198" s="5"/>
      <c r="LEJ198" s="5"/>
      <c r="LEK198" s="5"/>
      <c r="LEL198" s="5"/>
      <c r="LEM198" s="5"/>
      <c r="LEN198" s="5"/>
      <c r="LEO198" s="5"/>
      <c r="LEP198" s="5"/>
      <c r="LEQ198" s="5"/>
      <c r="LER198" s="5"/>
      <c r="LES198" s="5"/>
      <c r="LET198" s="5"/>
      <c r="LEU198" s="5"/>
      <c r="LEV198" s="5"/>
      <c r="LEW198" s="5"/>
      <c r="LEX198" s="5"/>
      <c r="LEY198" s="5"/>
      <c r="LEZ198" s="5"/>
      <c r="LFA198" s="5"/>
      <c r="LFB198" s="5"/>
      <c r="LFC198" s="5"/>
      <c r="LFD198" s="5"/>
      <c r="LFE198" s="5"/>
      <c r="LFF198" s="5"/>
      <c r="LFG198" s="5"/>
      <c r="LFH198" s="5"/>
      <c r="LFI198" s="5"/>
      <c r="LFJ198" s="5"/>
      <c r="LFK198" s="5"/>
      <c r="LFL198" s="5"/>
      <c r="LFM198" s="5"/>
      <c r="LFN198" s="5"/>
      <c r="LFO198" s="5"/>
      <c r="LFP198" s="5"/>
      <c r="LFQ198" s="5"/>
      <c r="LFR198" s="5"/>
      <c r="LFS198" s="5"/>
      <c r="LFT198" s="5"/>
      <c r="LFU198" s="5"/>
      <c r="LFV198" s="5"/>
      <c r="LFW198" s="5"/>
      <c r="LFX198" s="5"/>
      <c r="LFY198" s="5"/>
      <c r="LFZ198" s="5"/>
      <c r="LGA198" s="5"/>
      <c r="LGB198" s="5"/>
      <c r="LGC198" s="5"/>
      <c r="LGD198" s="5"/>
      <c r="LGE198" s="5"/>
      <c r="LGF198" s="5"/>
      <c r="LGG198" s="5"/>
      <c r="LGH198" s="5"/>
      <c r="LGI198" s="5"/>
      <c r="LGJ198" s="5"/>
      <c r="LGK198" s="5"/>
      <c r="LGL198" s="5"/>
      <c r="LGM198" s="5"/>
      <c r="LGN198" s="5"/>
      <c r="LGO198" s="5"/>
      <c r="LGP198" s="5"/>
      <c r="LGQ198" s="5"/>
      <c r="LGR198" s="5"/>
      <c r="LGS198" s="5"/>
      <c r="LGT198" s="5"/>
      <c r="LGU198" s="5"/>
      <c r="LGV198" s="5"/>
      <c r="LGW198" s="5"/>
      <c r="LGX198" s="5"/>
      <c r="LGY198" s="5"/>
      <c r="LGZ198" s="5"/>
      <c r="LHA198" s="5"/>
      <c r="LHB198" s="5"/>
      <c r="LHC198" s="5"/>
      <c r="LHD198" s="5"/>
      <c r="LHE198" s="5"/>
      <c r="LHF198" s="5"/>
      <c r="LHG198" s="5"/>
      <c r="LHH198" s="5"/>
      <c r="LHI198" s="5"/>
      <c r="LHJ198" s="5"/>
      <c r="LHK198" s="5"/>
      <c r="LHL198" s="5"/>
      <c r="LHM198" s="5"/>
      <c r="LHN198" s="5"/>
      <c r="LHO198" s="5"/>
      <c r="LHP198" s="5"/>
      <c r="LHQ198" s="5"/>
      <c r="LHR198" s="5"/>
      <c r="LHS198" s="5"/>
      <c r="LHT198" s="5"/>
      <c r="LHU198" s="5"/>
      <c r="LHV198" s="5"/>
      <c r="LHW198" s="5"/>
      <c r="LHX198" s="5"/>
      <c r="LHY198" s="5"/>
      <c r="LHZ198" s="5"/>
      <c r="LIA198" s="5"/>
      <c r="LIB198" s="5"/>
      <c r="LIC198" s="5"/>
      <c r="LID198" s="5"/>
      <c r="LIE198" s="5"/>
      <c r="LIF198" s="5"/>
      <c r="LIG198" s="5"/>
      <c r="LIH198" s="5"/>
      <c r="LII198" s="5"/>
      <c r="LIJ198" s="5"/>
      <c r="LIK198" s="5"/>
      <c r="LIL198" s="5"/>
      <c r="LIM198" s="5"/>
      <c r="LIN198" s="5"/>
      <c r="LIO198" s="5"/>
      <c r="LIP198" s="5"/>
      <c r="LIQ198" s="5"/>
      <c r="LIR198" s="5"/>
      <c r="LIS198" s="5"/>
      <c r="LIT198" s="5"/>
      <c r="LIU198" s="5"/>
      <c r="LIV198" s="5"/>
      <c r="LIW198" s="5"/>
      <c r="LIX198" s="5"/>
      <c r="LIY198" s="5"/>
      <c r="LIZ198" s="5"/>
      <c r="LJA198" s="5"/>
      <c r="LJB198" s="5"/>
      <c r="LJC198" s="5"/>
      <c r="LJD198" s="5"/>
      <c r="LJE198" s="5"/>
      <c r="LJF198" s="5"/>
      <c r="LJG198" s="5"/>
      <c r="LJH198" s="5"/>
      <c r="LJI198" s="5"/>
      <c r="LJJ198" s="5"/>
      <c r="LJK198" s="5"/>
      <c r="LJL198" s="5"/>
      <c r="LJM198" s="5"/>
      <c r="LJN198" s="5"/>
      <c r="LJO198" s="5"/>
      <c r="LJP198" s="5"/>
      <c r="LJQ198" s="5"/>
      <c r="LJR198" s="5"/>
      <c r="LJS198" s="5"/>
      <c r="LJT198" s="5"/>
      <c r="LJU198" s="5"/>
      <c r="LJV198" s="5"/>
      <c r="LJW198" s="5"/>
      <c r="LJX198" s="5"/>
      <c r="LJY198" s="5"/>
      <c r="LJZ198" s="5"/>
      <c r="LKA198" s="5"/>
      <c r="LKB198" s="5"/>
      <c r="LKC198" s="5"/>
      <c r="LKD198" s="5"/>
      <c r="LKE198" s="5"/>
      <c r="LKF198" s="5"/>
      <c r="LKG198" s="5"/>
      <c r="LKH198" s="5"/>
      <c r="LKI198" s="5"/>
      <c r="LKJ198" s="5"/>
      <c r="LKK198" s="5"/>
      <c r="LKL198" s="5"/>
      <c r="LKM198" s="5"/>
      <c r="LKN198" s="5"/>
      <c r="LKO198" s="5"/>
      <c r="LKP198" s="5"/>
      <c r="LKQ198" s="5"/>
      <c r="LKR198" s="5"/>
      <c r="LKS198" s="5"/>
      <c r="LKT198" s="5"/>
      <c r="LKU198" s="5"/>
      <c r="LKV198" s="5"/>
      <c r="LKW198" s="5"/>
      <c r="LKX198" s="5"/>
      <c r="LKY198" s="5"/>
      <c r="LKZ198" s="5"/>
      <c r="LLA198" s="5"/>
      <c r="LLB198" s="5"/>
      <c r="LLC198" s="5"/>
      <c r="LLD198" s="5"/>
      <c r="LLE198" s="5"/>
      <c r="LLF198" s="5"/>
      <c r="LLG198" s="5"/>
      <c r="LLH198" s="5"/>
      <c r="LLI198" s="5"/>
      <c r="LLJ198" s="5"/>
      <c r="LLK198" s="5"/>
      <c r="LLL198" s="5"/>
      <c r="LLM198" s="5"/>
      <c r="LLN198" s="5"/>
      <c r="LLO198" s="5"/>
      <c r="LLP198" s="5"/>
      <c r="LLQ198" s="5"/>
      <c r="LLR198" s="5"/>
      <c r="LLS198" s="5"/>
      <c r="LLT198" s="5"/>
      <c r="LLU198" s="5"/>
      <c r="LLV198" s="5"/>
      <c r="LLW198" s="5"/>
      <c r="LLX198" s="5"/>
      <c r="LLY198" s="5"/>
      <c r="LLZ198" s="5"/>
      <c r="LMA198" s="5"/>
      <c r="LMB198" s="5"/>
      <c r="LMC198" s="5"/>
      <c r="LMD198" s="5"/>
      <c r="LME198" s="5"/>
      <c r="LMF198" s="5"/>
      <c r="LMG198" s="5"/>
      <c r="LMH198" s="5"/>
      <c r="LMI198" s="5"/>
      <c r="LMJ198" s="5"/>
      <c r="LMK198" s="5"/>
      <c r="LML198" s="5"/>
      <c r="LMM198" s="5"/>
      <c r="LMN198" s="5"/>
      <c r="LMO198" s="5"/>
      <c r="LMP198" s="5"/>
      <c r="LMQ198" s="5"/>
      <c r="LMR198" s="5"/>
      <c r="LMS198" s="5"/>
      <c r="LMT198" s="5"/>
      <c r="LMU198" s="5"/>
      <c r="LMV198" s="5"/>
      <c r="LMW198" s="5"/>
      <c r="LMX198" s="5"/>
      <c r="LMY198" s="5"/>
      <c r="LMZ198" s="5"/>
      <c r="LNA198" s="5"/>
      <c r="LNB198" s="5"/>
      <c r="LNC198" s="5"/>
      <c r="LND198" s="5"/>
      <c r="LNE198" s="5"/>
      <c r="LNF198" s="5"/>
      <c r="LNG198" s="5"/>
      <c r="LNH198" s="5"/>
      <c r="LNI198" s="5"/>
      <c r="LNJ198" s="5"/>
      <c r="LNK198" s="5"/>
      <c r="LNL198" s="5"/>
      <c r="LNM198" s="5"/>
      <c r="LNN198" s="5"/>
      <c r="LNO198" s="5"/>
      <c r="LNP198" s="5"/>
      <c r="LNQ198" s="5"/>
      <c r="LNR198" s="5"/>
      <c r="LNS198" s="5"/>
      <c r="LNT198" s="5"/>
      <c r="LNU198" s="5"/>
      <c r="LNV198" s="5"/>
      <c r="LNW198" s="5"/>
      <c r="LNX198" s="5"/>
      <c r="LNY198" s="5"/>
      <c r="LNZ198" s="5"/>
      <c r="LOA198" s="5"/>
      <c r="LOB198" s="5"/>
      <c r="LOC198" s="5"/>
      <c r="LOD198" s="5"/>
      <c r="LOE198" s="5"/>
      <c r="LOF198" s="5"/>
      <c r="LOG198" s="5"/>
      <c r="LOH198" s="5"/>
      <c r="LOI198" s="5"/>
      <c r="LOJ198" s="5"/>
      <c r="LOK198" s="5"/>
      <c r="LOL198" s="5"/>
      <c r="LOM198" s="5"/>
      <c r="LON198" s="5"/>
      <c r="LOO198" s="5"/>
      <c r="LOP198" s="5"/>
      <c r="LOQ198" s="5"/>
      <c r="LOR198" s="5"/>
      <c r="LOS198" s="5"/>
      <c r="LOT198" s="5"/>
      <c r="LOU198" s="5"/>
      <c r="LOV198" s="5"/>
      <c r="LOW198" s="5"/>
      <c r="LOX198" s="5"/>
      <c r="LOY198" s="5"/>
      <c r="LOZ198" s="5"/>
      <c r="LPA198" s="5"/>
      <c r="LPB198" s="5"/>
      <c r="LPC198" s="5"/>
      <c r="LPD198" s="5"/>
      <c r="LPE198" s="5"/>
      <c r="LPF198" s="5"/>
      <c r="LPG198" s="5"/>
      <c r="LPH198" s="5"/>
      <c r="LPI198" s="5"/>
      <c r="LPJ198" s="5"/>
      <c r="LPK198" s="5"/>
      <c r="LPL198" s="5"/>
      <c r="LPM198" s="5"/>
      <c r="LPN198" s="5"/>
      <c r="LPO198" s="5"/>
      <c r="LPP198" s="5"/>
      <c r="LPQ198" s="5"/>
      <c r="LPR198" s="5"/>
      <c r="LPS198" s="5"/>
      <c r="LPT198" s="5"/>
      <c r="LPU198" s="5"/>
      <c r="LPV198" s="5"/>
      <c r="LPW198" s="5"/>
      <c r="LPX198" s="5"/>
      <c r="LPY198" s="5"/>
      <c r="LPZ198" s="5"/>
      <c r="LQA198" s="5"/>
      <c r="LQB198" s="5"/>
      <c r="LQC198" s="5"/>
      <c r="LQD198" s="5"/>
      <c r="LQE198" s="5"/>
      <c r="LQF198" s="5"/>
      <c r="LQG198" s="5"/>
      <c r="LQH198" s="5"/>
      <c r="LQI198" s="5"/>
      <c r="LQJ198" s="5"/>
      <c r="LQK198" s="5"/>
      <c r="LQL198" s="5"/>
      <c r="LQM198" s="5"/>
      <c r="LQN198" s="5"/>
      <c r="LQO198" s="5"/>
      <c r="LQP198" s="5"/>
      <c r="LQQ198" s="5"/>
      <c r="LQR198" s="5"/>
      <c r="LQS198" s="5"/>
      <c r="LQT198" s="5"/>
      <c r="LQU198" s="5"/>
      <c r="LQV198" s="5"/>
      <c r="LQW198" s="5"/>
      <c r="LQX198" s="5"/>
      <c r="LQY198" s="5"/>
      <c r="LQZ198" s="5"/>
      <c r="LRA198" s="5"/>
      <c r="LRB198" s="5"/>
      <c r="LRC198" s="5"/>
      <c r="LRD198" s="5"/>
      <c r="LRE198" s="5"/>
      <c r="LRF198" s="5"/>
      <c r="LRG198" s="5"/>
      <c r="LRH198" s="5"/>
      <c r="LRI198" s="5"/>
      <c r="LRJ198" s="5"/>
      <c r="LRK198" s="5"/>
      <c r="LRL198" s="5"/>
      <c r="LRM198" s="5"/>
      <c r="LRN198" s="5"/>
      <c r="LRO198" s="5"/>
      <c r="LRP198" s="5"/>
      <c r="LRQ198" s="5"/>
      <c r="LRR198" s="5"/>
      <c r="LRS198" s="5"/>
      <c r="LRT198" s="5"/>
      <c r="LRU198" s="5"/>
      <c r="LRV198" s="5"/>
      <c r="LRW198" s="5"/>
      <c r="LRX198" s="5"/>
      <c r="LRY198" s="5"/>
      <c r="LRZ198" s="5"/>
      <c r="LSA198" s="5"/>
      <c r="LSB198" s="5"/>
      <c r="LSC198" s="5"/>
      <c r="LSD198" s="5"/>
      <c r="LSE198" s="5"/>
      <c r="LSF198" s="5"/>
      <c r="LSG198" s="5"/>
      <c r="LSH198" s="5"/>
      <c r="LSI198" s="5"/>
      <c r="LSJ198" s="5"/>
      <c r="LSK198" s="5"/>
      <c r="LSL198" s="5"/>
      <c r="LSM198" s="5"/>
      <c r="LSN198" s="5"/>
      <c r="LSO198" s="5"/>
      <c r="LSP198" s="5"/>
      <c r="LSQ198" s="5"/>
      <c r="LSR198" s="5"/>
      <c r="LSS198" s="5"/>
      <c r="LST198" s="5"/>
      <c r="LSU198" s="5"/>
      <c r="LSV198" s="5"/>
      <c r="LSW198" s="5"/>
      <c r="LSX198" s="5"/>
      <c r="LSY198" s="5"/>
      <c r="LSZ198" s="5"/>
      <c r="LTA198" s="5"/>
      <c r="LTB198" s="5"/>
      <c r="LTC198" s="5"/>
      <c r="LTD198" s="5"/>
      <c r="LTE198" s="5"/>
      <c r="LTF198" s="5"/>
      <c r="LTG198" s="5"/>
      <c r="LTH198" s="5"/>
      <c r="LTI198" s="5"/>
      <c r="LTJ198" s="5"/>
      <c r="LTK198" s="5"/>
      <c r="LTL198" s="5"/>
      <c r="LTM198" s="5"/>
      <c r="LTN198" s="5"/>
      <c r="LTO198" s="5"/>
      <c r="LTP198" s="5"/>
      <c r="LTQ198" s="5"/>
      <c r="LTR198" s="5"/>
      <c r="LTS198" s="5"/>
      <c r="LTT198" s="5"/>
      <c r="LTU198" s="5"/>
      <c r="LTV198" s="5"/>
      <c r="LTW198" s="5"/>
      <c r="LTX198" s="5"/>
      <c r="LTY198" s="5"/>
      <c r="LTZ198" s="5"/>
      <c r="LUA198" s="5"/>
      <c r="LUB198" s="5"/>
      <c r="LUC198" s="5"/>
      <c r="LUD198" s="5"/>
      <c r="LUE198" s="5"/>
      <c r="LUF198" s="5"/>
      <c r="LUG198" s="5"/>
      <c r="LUH198" s="5"/>
      <c r="LUI198" s="5"/>
      <c r="LUJ198" s="5"/>
      <c r="LUK198" s="5"/>
      <c r="LUL198" s="5"/>
      <c r="LUM198" s="5"/>
      <c r="LUN198" s="5"/>
      <c r="LUO198" s="5"/>
      <c r="LUP198" s="5"/>
      <c r="LUQ198" s="5"/>
      <c r="LUR198" s="5"/>
      <c r="LUS198" s="5"/>
      <c r="LUT198" s="5"/>
      <c r="LUU198" s="5"/>
      <c r="LUV198" s="5"/>
      <c r="LUW198" s="5"/>
      <c r="LUX198" s="5"/>
      <c r="LUY198" s="5"/>
      <c r="LUZ198" s="5"/>
      <c r="LVA198" s="5"/>
      <c r="LVB198" s="5"/>
      <c r="LVC198" s="5"/>
      <c r="LVD198" s="5"/>
      <c r="LVE198" s="5"/>
      <c r="LVF198" s="5"/>
      <c r="LVG198" s="5"/>
      <c r="LVH198" s="5"/>
      <c r="LVI198" s="5"/>
      <c r="LVJ198" s="5"/>
      <c r="LVK198" s="5"/>
      <c r="LVL198" s="5"/>
      <c r="LVM198" s="5"/>
      <c r="LVN198" s="5"/>
      <c r="LVO198" s="5"/>
      <c r="LVP198" s="5"/>
      <c r="LVQ198" s="5"/>
      <c r="LVR198" s="5"/>
      <c r="LVS198" s="5"/>
      <c r="LVT198" s="5"/>
      <c r="LVU198" s="5"/>
      <c r="LVV198" s="5"/>
      <c r="LVW198" s="5"/>
      <c r="LVX198" s="5"/>
      <c r="LVY198" s="5"/>
      <c r="LVZ198" s="5"/>
      <c r="LWA198" s="5"/>
      <c r="LWB198" s="5"/>
      <c r="LWC198" s="5"/>
      <c r="LWD198" s="5"/>
      <c r="LWE198" s="5"/>
      <c r="LWF198" s="5"/>
      <c r="LWG198" s="5"/>
      <c r="LWH198" s="5"/>
      <c r="LWI198" s="5"/>
      <c r="LWJ198" s="5"/>
      <c r="LWK198" s="5"/>
      <c r="LWL198" s="5"/>
      <c r="LWM198" s="5"/>
      <c r="LWN198" s="5"/>
      <c r="LWO198" s="5"/>
      <c r="LWP198" s="5"/>
      <c r="LWQ198" s="5"/>
      <c r="LWR198" s="5"/>
      <c r="LWS198" s="5"/>
      <c r="LWT198" s="5"/>
      <c r="LWU198" s="5"/>
      <c r="LWV198" s="5"/>
      <c r="LWW198" s="5"/>
      <c r="LWX198" s="5"/>
      <c r="LWY198" s="5"/>
      <c r="LWZ198" s="5"/>
      <c r="LXA198" s="5"/>
      <c r="LXB198" s="5"/>
      <c r="LXC198" s="5"/>
      <c r="LXD198" s="5"/>
      <c r="LXE198" s="5"/>
      <c r="LXF198" s="5"/>
      <c r="LXG198" s="5"/>
      <c r="LXH198" s="5"/>
      <c r="LXI198" s="5"/>
      <c r="LXJ198" s="5"/>
      <c r="LXK198" s="5"/>
      <c r="LXL198" s="5"/>
      <c r="LXM198" s="5"/>
      <c r="LXN198" s="5"/>
      <c r="LXO198" s="5"/>
      <c r="LXP198" s="5"/>
      <c r="LXQ198" s="5"/>
      <c r="LXR198" s="5"/>
      <c r="LXS198" s="5"/>
      <c r="LXT198" s="5"/>
      <c r="LXU198" s="5"/>
      <c r="LXV198" s="5"/>
      <c r="LXW198" s="5"/>
      <c r="LXX198" s="5"/>
      <c r="LXY198" s="5"/>
      <c r="LXZ198" s="5"/>
      <c r="LYA198" s="5"/>
      <c r="LYB198" s="5"/>
      <c r="LYC198" s="5"/>
      <c r="LYD198" s="5"/>
      <c r="LYE198" s="5"/>
      <c r="LYF198" s="5"/>
      <c r="LYG198" s="5"/>
      <c r="LYH198" s="5"/>
      <c r="LYI198" s="5"/>
      <c r="LYJ198" s="5"/>
      <c r="LYK198" s="5"/>
      <c r="LYL198" s="5"/>
      <c r="LYM198" s="5"/>
      <c r="LYN198" s="5"/>
      <c r="LYO198" s="5"/>
      <c r="LYP198" s="5"/>
      <c r="LYQ198" s="5"/>
      <c r="LYR198" s="5"/>
      <c r="LYS198" s="5"/>
      <c r="LYT198" s="5"/>
      <c r="LYU198" s="5"/>
      <c r="LYV198" s="5"/>
      <c r="LYW198" s="5"/>
      <c r="LYX198" s="5"/>
      <c r="LYY198" s="5"/>
      <c r="LYZ198" s="5"/>
      <c r="LZA198" s="5"/>
      <c r="LZB198" s="5"/>
      <c r="LZC198" s="5"/>
      <c r="LZD198" s="5"/>
      <c r="LZE198" s="5"/>
      <c r="LZF198" s="5"/>
      <c r="LZG198" s="5"/>
      <c r="LZH198" s="5"/>
      <c r="LZI198" s="5"/>
      <c r="LZJ198" s="5"/>
      <c r="LZK198" s="5"/>
      <c r="LZL198" s="5"/>
      <c r="LZM198" s="5"/>
      <c r="LZN198" s="5"/>
      <c r="LZO198" s="5"/>
      <c r="LZP198" s="5"/>
      <c r="LZQ198" s="5"/>
      <c r="LZR198" s="5"/>
      <c r="LZS198" s="5"/>
      <c r="LZT198" s="5"/>
      <c r="LZU198" s="5"/>
      <c r="LZV198" s="5"/>
      <c r="LZW198" s="5"/>
      <c r="LZX198" s="5"/>
      <c r="LZY198" s="5"/>
      <c r="LZZ198" s="5"/>
      <c r="MAA198" s="5"/>
      <c r="MAB198" s="5"/>
      <c r="MAC198" s="5"/>
      <c r="MAD198" s="5"/>
      <c r="MAE198" s="5"/>
      <c r="MAF198" s="5"/>
      <c r="MAG198" s="5"/>
      <c r="MAH198" s="5"/>
      <c r="MAI198" s="5"/>
      <c r="MAJ198" s="5"/>
      <c r="MAK198" s="5"/>
      <c r="MAL198" s="5"/>
      <c r="MAM198" s="5"/>
      <c r="MAN198" s="5"/>
      <c r="MAO198" s="5"/>
      <c r="MAP198" s="5"/>
      <c r="MAQ198" s="5"/>
      <c r="MAR198" s="5"/>
      <c r="MAS198" s="5"/>
      <c r="MAT198" s="5"/>
      <c r="MAU198" s="5"/>
      <c r="MAV198" s="5"/>
      <c r="MAW198" s="5"/>
      <c r="MAX198" s="5"/>
      <c r="MAY198" s="5"/>
      <c r="MAZ198" s="5"/>
      <c r="MBA198" s="5"/>
      <c r="MBB198" s="5"/>
      <c r="MBC198" s="5"/>
      <c r="MBD198" s="5"/>
      <c r="MBE198" s="5"/>
      <c r="MBF198" s="5"/>
      <c r="MBG198" s="5"/>
      <c r="MBH198" s="5"/>
      <c r="MBI198" s="5"/>
      <c r="MBJ198" s="5"/>
      <c r="MBK198" s="5"/>
      <c r="MBL198" s="5"/>
      <c r="MBM198" s="5"/>
      <c r="MBN198" s="5"/>
      <c r="MBO198" s="5"/>
      <c r="MBP198" s="5"/>
      <c r="MBQ198" s="5"/>
      <c r="MBR198" s="5"/>
      <c r="MBS198" s="5"/>
      <c r="MBT198" s="5"/>
      <c r="MBU198" s="5"/>
      <c r="MBV198" s="5"/>
      <c r="MBW198" s="5"/>
      <c r="MBX198" s="5"/>
      <c r="MBY198" s="5"/>
      <c r="MBZ198" s="5"/>
      <c r="MCA198" s="5"/>
      <c r="MCB198" s="5"/>
      <c r="MCC198" s="5"/>
      <c r="MCD198" s="5"/>
      <c r="MCE198" s="5"/>
      <c r="MCF198" s="5"/>
      <c r="MCG198" s="5"/>
      <c r="MCH198" s="5"/>
      <c r="MCI198" s="5"/>
      <c r="MCJ198" s="5"/>
      <c r="MCK198" s="5"/>
      <c r="MCL198" s="5"/>
      <c r="MCM198" s="5"/>
      <c r="MCN198" s="5"/>
      <c r="MCO198" s="5"/>
      <c r="MCP198" s="5"/>
      <c r="MCQ198" s="5"/>
      <c r="MCR198" s="5"/>
      <c r="MCS198" s="5"/>
      <c r="MCT198" s="5"/>
      <c r="MCU198" s="5"/>
      <c r="MCV198" s="5"/>
      <c r="MCW198" s="5"/>
      <c r="MCX198" s="5"/>
      <c r="MCY198" s="5"/>
      <c r="MCZ198" s="5"/>
      <c r="MDA198" s="5"/>
      <c r="MDB198" s="5"/>
      <c r="MDC198" s="5"/>
      <c r="MDD198" s="5"/>
      <c r="MDE198" s="5"/>
      <c r="MDF198" s="5"/>
      <c r="MDG198" s="5"/>
      <c r="MDH198" s="5"/>
      <c r="MDI198" s="5"/>
      <c r="MDJ198" s="5"/>
      <c r="MDK198" s="5"/>
      <c r="MDL198" s="5"/>
      <c r="MDM198" s="5"/>
      <c r="MDN198" s="5"/>
      <c r="MDO198" s="5"/>
      <c r="MDP198" s="5"/>
      <c r="MDQ198" s="5"/>
      <c r="MDR198" s="5"/>
      <c r="MDS198" s="5"/>
      <c r="MDT198" s="5"/>
      <c r="MDU198" s="5"/>
      <c r="MDV198" s="5"/>
      <c r="MDW198" s="5"/>
      <c r="MDX198" s="5"/>
      <c r="MDY198" s="5"/>
      <c r="MDZ198" s="5"/>
      <c r="MEA198" s="5"/>
      <c r="MEB198" s="5"/>
      <c r="MEC198" s="5"/>
      <c r="MED198" s="5"/>
      <c r="MEE198" s="5"/>
      <c r="MEF198" s="5"/>
      <c r="MEG198" s="5"/>
      <c r="MEH198" s="5"/>
      <c r="MEI198" s="5"/>
      <c r="MEJ198" s="5"/>
      <c r="MEK198" s="5"/>
      <c r="MEL198" s="5"/>
      <c r="MEM198" s="5"/>
      <c r="MEN198" s="5"/>
      <c r="MEO198" s="5"/>
      <c r="MEP198" s="5"/>
      <c r="MEQ198" s="5"/>
      <c r="MER198" s="5"/>
      <c r="MES198" s="5"/>
      <c r="MET198" s="5"/>
      <c r="MEU198" s="5"/>
      <c r="MEV198" s="5"/>
      <c r="MEW198" s="5"/>
      <c r="MEX198" s="5"/>
      <c r="MEY198" s="5"/>
      <c r="MEZ198" s="5"/>
      <c r="MFA198" s="5"/>
      <c r="MFB198" s="5"/>
      <c r="MFC198" s="5"/>
      <c r="MFD198" s="5"/>
      <c r="MFE198" s="5"/>
      <c r="MFF198" s="5"/>
      <c r="MFG198" s="5"/>
      <c r="MFH198" s="5"/>
      <c r="MFI198" s="5"/>
      <c r="MFJ198" s="5"/>
      <c r="MFK198" s="5"/>
      <c r="MFL198" s="5"/>
      <c r="MFM198" s="5"/>
      <c r="MFN198" s="5"/>
      <c r="MFO198" s="5"/>
      <c r="MFP198" s="5"/>
      <c r="MFQ198" s="5"/>
      <c r="MFR198" s="5"/>
      <c r="MFS198" s="5"/>
      <c r="MFT198" s="5"/>
      <c r="MFU198" s="5"/>
      <c r="MFV198" s="5"/>
      <c r="MFW198" s="5"/>
      <c r="MFX198" s="5"/>
      <c r="MFY198" s="5"/>
      <c r="MFZ198" s="5"/>
      <c r="MGA198" s="5"/>
      <c r="MGB198" s="5"/>
      <c r="MGC198" s="5"/>
      <c r="MGD198" s="5"/>
      <c r="MGE198" s="5"/>
      <c r="MGF198" s="5"/>
      <c r="MGG198" s="5"/>
      <c r="MGH198" s="5"/>
      <c r="MGI198" s="5"/>
      <c r="MGJ198" s="5"/>
      <c r="MGK198" s="5"/>
      <c r="MGL198" s="5"/>
      <c r="MGM198" s="5"/>
      <c r="MGN198" s="5"/>
      <c r="MGO198" s="5"/>
      <c r="MGP198" s="5"/>
      <c r="MGQ198" s="5"/>
      <c r="MGR198" s="5"/>
      <c r="MGS198" s="5"/>
      <c r="MGT198" s="5"/>
      <c r="MGU198" s="5"/>
      <c r="MGV198" s="5"/>
      <c r="MGW198" s="5"/>
      <c r="MGX198" s="5"/>
      <c r="MGY198" s="5"/>
      <c r="MGZ198" s="5"/>
      <c r="MHA198" s="5"/>
      <c r="MHB198" s="5"/>
      <c r="MHC198" s="5"/>
      <c r="MHD198" s="5"/>
      <c r="MHE198" s="5"/>
      <c r="MHF198" s="5"/>
      <c r="MHG198" s="5"/>
      <c r="MHH198" s="5"/>
      <c r="MHI198" s="5"/>
      <c r="MHJ198" s="5"/>
      <c r="MHK198" s="5"/>
      <c r="MHL198" s="5"/>
      <c r="MHM198" s="5"/>
      <c r="MHN198" s="5"/>
      <c r="MHO198" s="5"/>
      <c r="MHP198" s="5"/>
      <c r="MHQ198" s="5"/>
      <c r="MHR198" s="5"/>
      <c r="MHS198" s="5"/>
      <c r="MHT198" s="5"/>
      <c r="MHU198" s="5"/>
      <c r="MHV198" s="5"/>
      <c r="MHW198" s="5"/>
      <c r="MHX198" s="5"/>
      <c r="MHY198" s="5"/>
      <c r="MHZ198" s="5"/>
      <c r="MIA198" s="5"/>
      <c r="MIB198" s="5"/>
      <c r="MIC198" s="5"/>
      <c r="MID198" s="5"/>
      <c r="MIE198" s="5"/>
      <c r="MIF198" s="5"/>
      <c r="MIG198" s="5"/>
      <c r="MIH198" s="5"/>
      <c r="MII198" s="5"/>
      <c r="MIJ198" s="5"/>
      <c r="MIK198" s="5"/>
      <c r="MIL198" s="5"/>
      <c r="MIM198" s="5"/>
      <c r="MIN198" s="5"/>
      <c r="MIO198" s="5"/>
      <c r="MIP198" s="5"/>
      <c r="MIQ198" s="5"/>
      <c r="MIR198" s="5"/>
      <c r="MIS198" s="5"/>
      <c r="MIT198" s="5"/>
      <c r="MIU198" s="5"/>
      <c r="MIV198" s="5"/>
      <c r="MIW198" s="5"/>
      <c r="MIX198" s="5"/>
      <c r="MIY198" s="5"/>
      <c r="MIZ198" s="5"/>
      <c r="MJA198" s="5"/>
      <c r="MJB198" s="5"/>
      <c r="MJC198" s="5"/>
      <c r="MJD198" s="5"/>
      <c r="MJE198" s="5"/>
      <c r="MJF198" s="5"/>
      <c r="MJG198" s="5"/>
      <c r="MJH198" s="5"/>
      <c r="MJI198" s="5"/>
      <c r="MJJ198" s="5"/>
      <c r="MJK198" s="5"/>
      <c r="MJL198" s="5"/>
      <c r="MJM198" s="5"/>
      <c r="MJN198" s="5"/>
      <c r="MJO198" s="5"/>
      <c r="MJP198" s="5"/>
      <c r="MJQ198" s="5"/>
      <c r="MJR198" s="5"/>
      <c r="MJS198" s="5"/>
      <c r="MJT198" s="5"/>
      <c r="MJU198" s="5"/>
      <c r="MJV198" s="5"/>
      <c r="MJW198" s="5"/>
      <c r="MJX198" s="5"/>
      <c r="MJY198" s="5"/>
      <c r="MJZ198" s="5"/>
      <c r="MKA198" s="5"/>
      <c r="MKB198" s="5"/>
      <c r="MKC198" s="5"/>
      <c r="MKD198" s="5"/>
      <c r="MKE198" s="5"/>
      <c r="MKF198" s="5"/>
      <c r="MKG198" s="5"/>
      <c r="MKH198" s="5"/>
      <c r="MKI198" s="5"/>
      <c r="MKJ198" s="5"/>
      <c r="MKK198" s="5"/>
      <c r="MKL198" s="5"/>
      <c r="MKM198" s="5"/>
      <c r="MKN198" s="5"/>
      <c r="MKO198" s="5"/>
      <c r="MKP198" s="5"/>
      <c r="MKQ198" s="5"/>
      <c r="MKR198" s="5"/>
      <c r="MKS198" s="5"/>
      <c r="MKT198" s="5"/>
      <c r="MKU198" s="5"/>
      <c r="MKV198" s="5"/>
      <c r="MKW198" s="5"/>
      <c r="MKX198" s="5"/>
      <c r="MKY198" s="5"/>
      <c r="MKZ198" s="5"/>
      <c r="MLA198" s="5"/>
      <c r="MLB198" s="5"/>
      <c r="MLC198" s="5"/>
      <c r="MLD198" s="5"/>
      <c r="MLE198" s="5"/>
      <c r="MLF198" s="5"/>
      <c r="MLG198" s="5"/>
      <c r="MLH198" s="5"/>
      <c r="MLI198" s="5"/>
      <c r="MLJ198" s="5"/>
      <c r="MLK198" s="5"/>
      <c r="MLL198" s="5"/>
      <c r="MLM198" s="5"/>
      <c r="MLN198" s="5"/>
      <c r="MLO198" s="5"/>
      <c r="MLP198" s="5"/>
      <c r="MLQ198" s="5"/>
      <c r="MLR198" s="5"/>
      <c r="MLS198" s="5"/>
      <c r="MLT198" s="5"/>
      <c r="MLU198" s="5"/>
      <c r="MLV198" s="5"/>
      <c r="MLW198" s="5"/>
      <c r="MLX198" s="5"/>
      <c r="MLY198" s="5"/>
      <c r="MLZ198" s="5"/>
      <c r="MMA198" s="5"/>
      <c r="MMB198" s="5"/>
      <c r="MMC198" s="5"/>
      <c r="MMD198" s="5"/>
      <c r="MME198" s="5"/>
      <c r="MMF198" s="5"/>
      <c r="MMG198" s="5"/>
      <c r="MMH198" s="5"/>
      <c r="MMI198" s="5"/>
      <c r="MMJ198" s="5"/>
      <c r="MMK198" s="5"/>
      <c r="MML198" s="5"/>
      <c r="MMM198" s="5"/>
      <c r="MMN198" s="5"/>
      <c r="MMO198" s="5"/>
      <c r="MMP198" s="5"/>
      <c r="MMQ198" s="5"/>
      <c r="MMR198" s="5"/>
      <c r="MMS198" s="5"/>
      <c r="MMT198" s="5"/>
      <c r="MMU198" s="5"/>
      <c r="MMV198" s="5"/>
      <c r="MMW198" s="5"/>
      <c r="MMX198" s="5"/>
      <c r="MMY198" s="5"/>
      <c r="MMZ198" s="5"/>
      <c r="MNA198" s="5"/>
      <c r="MNB198" s="5"/>
      <c r="MNC198" s="5"/>
      <c r="MND198" s="5"/>
      <c r="MNE198" s="5"/>
      <c r="MNF198" s="5"/>
      <c r="MNG198" s="5"/>
      <c r="MNH198" s="5"/>
      <c r="MNI198" s="5"/>
      <c r="MNJ198" s="5"/>
      <c r="MNK198" s="5"/>
      <c r="MNL198" s="5"/>
      <c r="MNM198" s="5"/>
      <c r="MNN198" s="5"/>
      <c r="MNO198" s="5"/>
      <c r="MNP198" s="5"/>
      <c r="MNQ198" s="5"/>
      <c r="MNR198" s="5"/>
      <c r="MNS198" s="5"/>
      <c r="MNT198" s="5"/>
      <c r="MNU198" s="5"/>
      <c r="MNV198" s="5"/>
      <c r="MNW198" s="5"/>
      <c r="MNX198" s="5"/>
      <c r="MNY198" s="5"/>
      <c r="MNZ198" s="5"/>
      <c r="MOA198" s="5"/>
      <c r="MOB198" s="5"/>
      <c r="MOC198" s="5"/>
      <c r="MOD198" s="5"/>
      <c r="MOE198" s="5"/>
      <c r="MOF198" s="5"/>
      <c r="MOG198" s="5"/>
      <c r="MOH198" s="5"/>
      <c r="MOI198" s="5"/>
      <c r="MOJ198" s="5"/>
      <c r="MOK198" s="5"/>
      <c r="MOL198" s="5"/>
      <c r="MOM198" s="5"/>
      <c r="MON198" s="5"/>
      <c r="MOO198" s="5"/>
      <c r="MOP198" s="5"/>
      <c r="MOQ198" s="5"/>
      <c r="MOR198" s="5"/>
      <c r="MOS198" s="5"/>
      <c r="MOT198" s="5"/>
      <c r="MOU198" s="5"/>
      <c r="MOV198" s="5"/>
      <c r="MOW198" s="5"/>
      <c r="MOX198" s="5"/>
      <c r="MOY198" s="5"/>
      <c r="MOZ198" s="5"/>
      <c r="MPA198" s="5"/>
      <c r="MPB198" s="5"/>
      <c r="MPC198" s="5"/>
      <c r="MPD198" s="5"/>
      <c r="MPE198" s="5"/>
      <c r="MPF198" s="5"/>
      <c r="MPG198" s="5"/>
      <c r="MPH198" s="5"/>
      <c r="MPI198" s="5"/>
      <c r="MPJ198" s="5"/>
      <c r="MPK198" s="5"/>
      <c r="MPL198" s="5"/>
      <c r="MPM198" s="5"/>
      <c r="MPN198" s="5"/>
      <c r="MPO198" s="5"/>
      <c r="MPP198" s="5"/>
      <c r="MPQ198" s="5"/>
      <c r="MPR198" s="5"/>
      <c r="MPS198" s="5"/>
      <c r="MPT198" s="5"/>
      <c r="MPU198" s="5"/>
      <c r="MPV198" s="5"/>
      <c r="MPW198" s="5"/>
      <c r="MPX198" s="5"/>
      <c r="MPY198" s="5"/>
      <c r="MPZ198" s="5"/>
      <c r="MQA198" s="5"/>
      <c r="MQB198" s="5"/>
      <c r="MQC198" s="5"/>
      <c r="MQD198" s="5"/>
      <c r="MQE198" s="5"/>
      <c r="MQF198" s="5"/>
      <c r="MQG198" s="5"/>
      <c r="MQH198" s="5"/>
      <c r="MQI198" s="5"/>
      <c r="MQJ198" s="5"/>
      <c r="MQK198" s="5"/>
      <c r="MQL198" s="5"/>
      <c r="MQM198" s="5"/>
      <c r="MQN198" s="5"/>
      <c r="MQO198" s="5"/>
      <c r="MQP198" s="5"/>
      <c r="MQQ198" s="5"/>
      <c r="MQR198" s="5"/>
      <c r="MQS198" s="5"/>
      <c r="MQT198" s="5"/>
      <c r="MQU198" s="5"/>
      <c r="MQV198" s="5"/>
      <c r="MQW198" s="5"/>
      <c r="MQX198" s="5"/>
      <c r="MQY198" s="5"/>
      <c r="MQZ198" s="5"/>
      <c r="MRA198" s="5"/>
      <c r="MRB198" s="5"/>
      <c r="MRC198" s="5"/>
      <c r="MRD198" s="5"/>
      <c r="MRE198" s="5"/>
      <c r="MRF198" s="5"/>
      <c r="MRG198" s="5"/>
      <c r="MRH198" s="5"/>
      <c r="MRI198" s="5"/>
      <c r="MRJ198" s="5"/>
      <c r="MRK198" s="5"/>
      <c r="MRL198" s="5"/>
      <c r="MRM198" s="5"/>
      <c r="MRN198" s="5"/>
      <c r="MRO198" s="5"/>
      <c r="MRP198" s="5"/>
      <c r="MRQ198" s="5"/>
      <c r="MRR198" s="5"/>
      <c r="MRS198" s="5"/>
      <c r="MRT198" s="5"/>
      <c r="MRU198" s="5"/>
      <c r="MRV198" s="5"/>
      <c r="MRW198" s="5"/>
      <c r="MRX198" s="5"/>
      <c r="MRY198" s="5"/>
      <c r="MRZ198" s="5"/>
      <c r="MSA198" s="5"/>
      <c r="MSB198" s="5"/>
      <c r="MSC198" s="5"/>
      <c r="MSD198" s="5"/>
      <c r="MSE198" s="5"/>
      <c r="MSF198" s="5"/>
      <c r="MSG198" s="5"/>
      <c r="MSH198" s="5"/>
      <c r="MSI198" s="5"/>
      <c r="MSJ198" s="5"/>
      <c r="MSK198" s="5"/>
      <c r="MSL198" s="5"/>
      <c r="MSM198" s="5"/>
      <c r="MSN198" s="5"/>
      <c r="MSO198" s="5"/>
      <c r="MSP198" s="5"/>
      <c r="MSQ198" s="5"/>
      <c r="MSR198" s="5"/>
      <c r="MSS198" s="5"/>
      <c r="MST198" s="5"/>
      <c r="MSU198" s="5"/>
      <c r="MSV198" s="5"/>
      <c r="MSW198" s="5"/>
      <c r="MSX198" s="5"/>
      <c r="MSY198" s="5"/>
      <c r="MSZ198" s="5"/>
      <c r="MTA198" s="5"/>
      <c r="MTB198" s="5"/>
      <c r="MTC198" s="5"/>
      <c r="MTD198" s="5"/>
      <c r="MTE198" s="5"/>
      <c r="MTF198" s="5"/>
      <c r="MTG198" s="5"/>
      <c r="MTH198" s="5"/>
      <c r="MTI198" s="5"/>
      <c r="MTJ198" s="5"/>
      <c r="MTK198" s="5"/>
      <c r="MTL198" s="5"/>
      <c r="MTM198" s="5"/>
      <c r="MTN198" s="5"/>
      <c r="MTO198" s="5"/>
      <c r="MTP198" s="5"/>
      <c r="MTQ198" s="5"/>
      <c r="MTR198" s="5"/>
      <c r="MTS198" s="5"/>
      <c r="MTT198" s="5"/>
      <c r="MTU198" s="5"/>
      <c r="MTV198" s="5"/>
      <c r="MTW198" s="5"/>
      <c r="MTX198" s="5"/>
      <c r="MTY198" s="5"/>
      <c r="MTZ198" s="5"/>
      <c r="MUA198" s="5"/>
      <c r="MUB198" s="5"/>
      <c r="MUC198" s="5"/>
      <c r="MUD198" s="5"/>
      <c r="MUE198" s="5"/>
      <c r="MUF198" s="5"/>
      <c r="MUG198" s="5"/>
      <c r="MUH198" s="5"/>
      <c r="MUI198" s="5"/>
      <c r="MUJ198" s="5"/>
      <c r="MUK198" s="5"/>
      <c r="MUL198" s="5"/>
      <c r="MUM198" s="5"/>
      <c r="MUN198" s="5"/>
      <c r="MUO198" s="5"/>
      <c r="MUP198" s="5"/>
      <c r="MUQ198" s="5"/>
      <c r="MUR198" s="5"/>
      <c r="MUS198" s="5"/>
      <c r="MUT198" s="5"/>
      <c r="MUU198" s="5"/>
      <c r="MUV198" s="5"/>
      <c r="MUW198" s="5"/>
      <c r="MUX198" s="5"/>
      <c r="MUY198" s="5"/>
      <c r="MUZ198" s="5"/>
      <c r="MVA198" s="5"/>
      <c r="MVB198" s="5"/>
      <c r="MVC198" s="5"/>
      <c r="MVD198" s="5"/>
      <c r="MVE198" s="5"/>
      <c r="MVF198" s="5"/>
      <c r="MVG198" s="5"/>
      <c r="MVH198" s="5"/>
      <c r="MVI198" s="5"/>
      <c r="MVJ198" s="5"/>
      <c r="MVK198" s="5"/>
      <c r="MVL198" s="5"/>
      <c r="MVM198" s="5"/>
      <c r="MVN198" s="5"/>
      <c r="MVO198" s="5"/>
      <c r="MVP198" s="5"/>
      <c r="MVQ198" s="5"/>
      <c r="MVR198" s="5"/>
      <c r="MVS198" s="5"/>
      <c r="MVT198" s="5"/>
      <c r="MVU198" s="5"/>
      <c r="MVV198" s="5"/>
      <c r="MVW198" s="5"/>
      <c r="MVX198" s="5"/>
      <c r="MVY198" s="5"/>
      <c r="MVZ198" s="5"/>
      <c r="MWA198" s="5"/>
      <c r="MWB198" s="5"/>
      <c r="MWC198" s="5"/>
      <c r="MWD198" s="5"/>
      <c r="MWE198" s="5"/>
      <c r="MWF198" s="5"/>
      <c r="MWG198" s="5"/>
      <c r="MWH198" s="5"/>
      <c r="MWI198" s="5"/>
      <c r="MWJ198" s="5"/>
      <c r="MWK198" s="5"/>
      <c r="MWL198" s="5"/>
      <c r="MWM198" s="5"/>
      <c r="MWN198" s="5"/>
      <c r="MWO198" s="5"/>
      <c r="MWP198" s="5"/>
      <c r="MWQ198" s="5"/>
      <c r="MWR198" s="5"/>
      <c r="MWS198" s="5"/>
      <c r="MWT198" s="5"/>
      <c r="MWU198" s="5"/>
      <c r="MWV198" s="5"/>
      <c r="MWW198" s="5"/>
      <c r="MWX198" s="5"/>
      <c r="MWY198" s="5"/>
      <c r="MWZ198" s="5"/>
      <c r="MXA198" s="5"/>
      <c r="MXB198" s="5"/>
      <c r="MXC198" s="5"/>
      <c r="MXD198" s="5"/>
      <c r="MXE198" s="5"/>
      <c r="MXF198" s="5"/>
      <c r="MXG198" s="5"/>
      <c r="MXH198" s="5"/>
      <c r="MXI198" s="5"/>
      <c r="MXJ198" s="5"/>
      <c r="MXK198" s="5"/>
      <c r="MXL198" s="5"/>
      <c r="MXM198" s="5"/>
      <c r="MXN198" s="5"/>
      <c r="MXO198" s="5"/>
      <c r="MXP198" s="5"/>
      <c r="MXQ198" s="5"/>
      <c r="MXR198" s="5"/>
      <c r="MXS198" s="5"/>
      <c r="MXT198" s="5"/>
      <c r="MXU198" s="5"/>
      <c r="MXV198" s="5"/>
      <c r="MXW198" s="5"/>
      <c r="MXX198" s="5"/>
      <c r="MXY198" s="5"/>
      <c r="MXZ198" s="5"/>
      <c r="MYA198" s="5"/>
      <c r="MYB198" s="5"/>
      <c r="MYC198" s="5"/>
      <c r="MYD198" s="5"/>
      <c r="MYE198" s="5"/>
      <c r="MYF198" s="5"/>
      <c r="MYG198" s="5"/>
      <c r="MYH198" s="5"/>
      <c r="MYI198" s="5"/>
      <c r="MYJ198" s="5"/>
      <c r="MYK198" s="5"/>
      <c r="MYL198" s="5"/>
      <c r="MYM198" s="5"/>
      <c r="MYN198" s="5"/>
      <c r="MYO198" s="5"/>
      <c r="MYP198" s="5"/>
      <c r="MYQ198" s="5"/>
      <c r="MYR198" s="5"/>
      <c r="MYS198" s="5"/>
      <c r="MYT198" s="5"/>
      <c r="MYU198" s="5"/>
      <c r="MYV198" s="5"/>
      <c r="MYW198" s="5"/>
      <c r="MYX198" s="5"/>
      <c r="MYY198" s="5"/>
      <c r="MYZ198" s="5"/>
      <c r="MZA198" s="5"/>
      <c r="MZB198" s="5"/>
      <c r="MZC198" s="5"/>
      <c r="MZD198" s="5"/>
      <c r="MZE198" s="5"/>
      <c r="MZF198" s="5"/>
      <c r="MZG198" s="5"/>
      <c r="MZH198" s="5"/>
      <c r="MZI198" s="5"/>
      <c r="MZJ198" s="5"/>
      <c r="MZK198" s="5"/>
      <c r="MZL198" s="5"/>
      <c r="MZM198" s="5"/>
      <c r="MZN198" s="5"/>
      <c r="MZO198" s="5"/>
      <c r="MZP198" s="5"/>
      <c r="MZQ198" s="5"/>
      <c r="MZR198" s="5"/>
      <c r="MZS198" s="5"/>
      <c r="MZT198" s="5"/>
      <c r="MZU198" s="5"/>
      <c r="MZV198" s="5"/>
      <c r="MZW198" s="5"/>
      <c r="MZX198" s="5"/>
      <c r="MZY198" s="5"/>
      <c r="MZZ198" s="5"/>
      <c r="NAA198" s="5"/>
      <c r="NAB198" s="5"/>
      <c r="NAC198" s="5"/>
      <c r="NAD198" s="5"/>
      <c r="NAE198" s="5"/>
      <c r="NAF198" s="5"/>
      <c r="NAG198" s="5"/>
      <c r="NAH198" s="5"/>
      <c r="NAI198" s="5"/>
      <c r="NAJ198" s="5"/>
      <c r="NAK198" s="5"/>
      <c r="NAL198" s="5"/>
      <c r="NAM198" s="5"/>
      <c r="NAN198" s="5"/>
      <c r="NAO198" s="5"/>
      <c r="NAP198" s="5"/>
      <c r="NAQ198" s="5"/>
      <c r="NAR198" s="5"/>
      <c r="NAS198" s="5"/>
      <c r="NAT198" s="5"/>
      <c r="NAU198" s="5"/>
      <c r="NAV198" s="5"/>
      <c r="NAW198" s="5"/>
      <c r="NAX198" s="5"/>
      <c r="NAY198" s="5"/>
      <c r="NAZ198" s="5"/>
      <c r="NBA198" s="5"/>
      <c r="NBB198" s="5"/>
      <c r="NBC198" s="5"/>
      <c r="NBD198" s="5"/>
      <c r="NBE198" s="5"/>
      <c r="NBF198" s="5"/>
      <c r="NBG198" s="5"/>
      <c r="NBH198" s="5"/>
      <c r="NBI198" s="5"/>
      <c r="NBJ198" s="5"/>
      <c r="NBK198" s="5"/>
      <c r="NBL198" s="5"/>
      <c r="NBM198" s="5"/>
      <c r="NBN198" s="5"/>
      <c r="NBO198" s="5"/>
      <c r="NBP198" s="5"/>
      <c r="NBQ198" s="5"/>
      <c r="NBR198" s="5"/>
      <c r="NBS198" s="5"/>
      <c r="NBT198" s="5"/>
      <c r="NBU198" s="5"/>
      <c r="NBV198" s="5"/>
      <c r="NBW198" s="5"/>
      <c r="NBX198" s="5"/>
      <c r="NBY198" s="5"/>
      <c r="NBZ198" s="5"/>
      <c r="NCA198" s="5"/>
      <c r="NCB198" s="5"/>
      <c r="NCC198" s="5"/>
      <c r="NCD198" s="5"/>
      <c r="NCE198" s="5"/>
      <c r="NCF198" s="5"/>
      <c r="NCG198" s="5"/>
      <c r="NCH198" s="5"/>
      <c r="NCI198" s="5"/>
      <c r="NCJ198" s="5"/>
      <c r="NCK198" s="5"/>
      <c r="NCL198" s="5"/>
      <c r="NCM198" s="5"/>
      <c r="NCN198" s="5"/>
      <c r="NCO198" s="5"/>
      <c r="NCP198" s="5"/>
      <c r="NCQ198" s="5"/>
      <c r="NCR198" s="5"/>
      <c r="NCS198" s="5"/>
      <c r="NCT198" s="5"/>
      <c r="NCU198" s="5"/>
      <c r="NCV198" s="5"/>
      <c r="NCW198" s="5"/>
      <c r="NCX198" s="5"/>
      <c r="NCY198" s="5"/>
      <c r="NCZ198" s="5"/>
      <c r="NDA198" s="5"/>
      <c r="NDB198" s="5"/>
      <c r="NDC198" s="5"/>
      <c r="NDD198" s="5"/>
      <c r="NDE198" s="5"/>
      <c r="NDF198" s="5"/>
      <c r="NDG198" s="5"/>
      <c r="NDH198" s="5"/>
      <c r="NDI198" s="5"/>
      <c r="NDJ198" s="5"/>
      <c r="NDK198" s="5"/>
      <c r="NDL198" s="5"/>
      <c r="NDM198" s="5"/>
      <c r="NDN198" s="5"/>
      <c r="NDO198" s="5"/>
      <c r="NDP198" s="5"/>
      <c r="NDQ198" s="5"/>
      <c r="NDR198" s="5"/>
      <c r="NDS198" s="5"/>
      <c r="NDT198" s="5"/>
      <c r="NDU198" s="5"/>
      <c r="NDV198" s="5"/>
      <c r="NDW198" s="5"/>
      <c r="NDX198" s="5"/>
      <c r="NDY198" s="5"/>
      <c r="NDZ198" s="5"/>
      <c r="NEA198" s="5"/>
      <c r="NEB198" s="5"/>
      <c r="NEC198" s="5"/>
      <c r="NED198" s="5"/>
      <c r="NEE198" s="5"/>
      <c r="NEF198" s="5"/>
      <c r="NEG198" s="5"/>
      <c r="NEH198" s="5"/>
      <c r="NEI198" s="5"/>
      <c r="NEJ198" s="5"/>
      <c r="NEK198" s="5"/>
      <c r="NEL198" s="5"/>
      <c r="NEM198" s="5"/>
      <c r="NEN198" s="5"/>
      <c r="NEO198" s="5"/>
      <c r="NEP198" s="5"/>
      <c r="NEQ198" s="5"/>
      <c r="NER198" s="5"/>
      <c r="NES198" s="5"/>
      <c r="NET198" s="5"/>
      <c r="NEU198" s="5"/>
      <c r="NEV198" s="5"/>
      <c r="NEW198" s="5"/>
      <c r="NEX198" s="5"/>
      <c r="NEY198" s="5"/>
      <c r="NEZ198" s="5"/>
      <c r="NFA198" s="5"/>
      <c r="NFB198" s="5"/>
      <c r="NFC198" s="5"/>
      <c r="NFD198" s="5"/>
      <c r="NFE198" s="5"/>
      <c r="NFF198" s="5"/>
      <c r="NFG198" s="5"/>
      <c r="NFH198" s="5"/>
      <c r="NFI198" s="5"/>
      <c r="NFJ198" s="5"/>
      <c r="NFK198" s="5"/>
      <c r="NFL198" s="5"/>
      <c r="NFM198" s="5"/>
      <c r="NFN198" s="5"/>
      <c r="NFO198" s="5"/>
      <c r="NFP198" s="5"/>
      <c r="NFQ198" s="5"/>
      <c r="NFR198" s="5"/>
      <c r="NFS198" s="5"/>
      <c r="NFT198" s="5"/>
      <c r="NFU198" s="5"/>
      <c r="NFV198" s="5"/>
      <c r="NFW198" s="5"/>
      <c r="NFX198" s="5"/>
      <c r="NFY198" s="5"/>
      <c r="NFZ198" s="5"/>
      <c r="NGA198" s="5"/>
      <c r="NGB198" s="5"/>
      <c r="NGC198" s="5"/>
      <c r="NGD198" s="5"/>
      <c r="NGE198" s="5"/>
      <c r="NGF198" s="5"/>
      <c r="NGG198" s="5"/>
      <c r="NGH198" s="5"/>
      <c r="NGI198" s="5"/>
      <c r="NGJ198" s="5"/>
      <c r="NGK198" s="5"/>
      <c r="NGL198" s="5"/>
      <c r="NGM198" s="5"/>
      <c r="NGN198" s="5"/>
      <c r="NGO198" s="5"/>
      <c r="NGP198" s="5"/>
      <c r="NGQ198" s="5"/>
      <c r="NGR198" s="5"/>
      <c r="NGS198" s="5"/>
      <c r="NGT198" s="5"/>
      <c r="NGU198" s="5"/>
      <c r="NGV198" s="5"/>
      <c r="NGW198" s="5"/>
      <c r="NGX198" s="5"/>
      <c r="NGY198" s="5"/>
      <c r="NGZ198" s="5"/>
      <c r="NHA198" s="5"/>
      <c r="NHB198" s="5"/>
      <c r="NHC198" s="5"/>
      <c r="NHD198" s="5"/>
      <c r="NHE198" s="5"/>
      <c r="NHF198" s="5"/>
      <c r="NHG198" s="5"/>
      <c r="NHH198" s="5"/>
      <c r="NHI198" s="5"/>
      <c r="NHJ198" s="5"/>
      <c r="NHK198" s="5"/>
      <c r="NHL198" s="5"/>
      <c r="NHM198" s="5"/>
      <c r="NHN198" s="5"/>
      <c r="NHO198" s="5"/>
      <c r="NHP198" s="5"/>
      <c r="NHQ198" s="5"/>
      <c r="NHR198" s="5"/>
      <c r="NHS198" s="5"/>
      <c r="NHT198" s="5"/>
      <c r="NHU198" s="5"/>
      <c r="NHV198" s="5"/>
      <c r="NHW198" s="5"/>
      <c r="NHX198" s="5"/>
      <c r="NHY198" s="5"/>
      <c r="NHZ198" s="5"/>
      <c r="NIA198" s="5"/>
      <c r="NIB198" s="5"/>
      <c r="NIC198" s="5"/>
      <c r="NID198" s="5"/>
      <c r="NIE198" s="5"/>
      <c r="NIF198" s="5"/>
      <c r="NIG198" s="5"/>
      <c r="NIH198" s="5"/>
      <c r="NII198" s="5"/>
      <c r="NIJ198" s="5"/>
      <c r="NIK198" s="5"/>
      <c r="NIL198" s="5"/>
      <c r="NIM198" s="5"/>
      <c r="NIN198" s="5"/>
      <c r="NIO198" s="5"/>
      <c r="NIP198" s="5"/>
      <c r="NIQ198" s="5"/>
      <c r="NIR198" s="5"/>
      <c r="NIS198" s="5"/>
      <c r="NIT198" s="5"/>
      <c r="NIU198" s="5"/>
      <c r="NIV198" s="5"/>
      <c r="NIW198" s="5"/>
      <c r="NIX198" s="5"/>
      <c r="NIY198" s="5"/>
      <c r="NIZ198" s="5"/>
      <c r="NJA198" s="5"/>
      <c r="NJB198" s="5"/>
      <c r="NJC198" s="5"/>
      <c r="NJD198" s="5"/>
      <c r="NJE198" s="5"/>
      <c r="NJF198" s="5"/>
      <c r="NJG198" s="5"/>
      <c r="NJH198" s="5"/>
      <c r="NJI198" s="5"/>
      <c r="NJJ198" s="5"/>
      <c r="NJK198" s="5"/>
      <c r="NJL198" s="5"/>
      <c r="NJM198" s="5"/>
      <c r="NJN198" s="5"/>
      <c r="NJO198" s="5"/>
      <c r="NJP198" s="5"/>
      <c r="NJQ198" s="5"/>
      <c r="NJR198" s="5"/>
      <c r="NJS198" s="5"/>
      <c r="NJT198" s="5"/>
      <c r="NJU198" s="5"/>
      <c r="NJV198" s="5"/>
      <c r="NJW198" s="5"/>
      <c r="NJX198" s="5"/>
      <c r="NJY198" s="5"/>
      <c r="NJZ198" s="5"/>
      <c r="NKA198" s="5"/>
      <c r="NKB198" s="5"/>
      <c r="NKC198" s="5"/>
      <c r="NKD198" s="5"/>
      <c r="NKE198" s="5"/>
      <c r="NKF198" s="5"/>
      <c r="NKG198" s="5"/>
      <c r="NKH198" s="5"/>
      <c r="NKI198" s="5"/>
      <c r="NKJ198" s="5"/>
      <c r="NKK198" s="5"/>
      <c r="NKL198" s="5"/>
      <c r="NKM198" s="5"/>
      <c r="NKN198" s="5"/>
      <c r="NKO198" s="5"/>
      <c r="NKP198" s="5"/>
      <c r="NKQ198" s="5"/>
      <c r="NKR198" s="5"/>
      <c r="NKS198" s="5"/>
      <c r="NKT198" s="5"/>
      <c r="NKU198" s="5"/>
      <c r="NKV198" s="5"/>
      <c r="NKW198" s="5"/>
      <c r="NKX198" s="5"/>
      <c r="NKY198" s="5"/>
      <c r="NKZ198" s="5"/>
      <c r="NLA198" s="5"/>
      <c r="NLB198" s="5"/>
      <c r="NLC198" s="5"/>
      <c r="NLD198" s="5"/>
      <c r="NLE198" s="5"/>
      <c r="NLF198" s="5"/>
      <c r="NLG198" s="5"/>
      <c r="NLH198" s="5"/>
      <c r="NLI198" s="5"/>
      <c r="NLJ198" s="5"/>
      <c r="NLK198" s="5"/>
      <c r="NLL198" s="5"/>
      <c r="NLM198" s="5"/>
      <c r="NLN198" s="5"/>
      <c r="NLO198" s="5"/>
      <c r="NLP198" s="5"/>
      <c r="NLQ198" s="5"/>
      <c r="NLR198" s="5"/>
      <c r="NLS198" s="5"/>
      <c r="NLT198" s="5"/>
      <c r="NLU198" s="5"/>
      <c r="NLV198" s="5"/>
      <c r="NLW198" s="5"/>
      <c r="NLX198" s="5"/>
      <c r="NLY198" s="5"/>
      <c r="NLZ198" s="5"/>
      <c r="NMA198" s="5"/>
      <c r="NMB198" s="5"/>
      <c r="NMC198" s="5"/>
      <c r="NMD198" s="5"/>
      <c r="NME198" s="5"/>
      <c r="NMF198" s="5"/>
      <c r="NMG198" s="5"/>
      <c r="NMH198" s="5"/>
      <c r="NMI198" s="5"/>
      <c r="NMJ198" s="5"/>
      <c r="NMK198" s="5"/>
      <c r="NML198" s="5"/>
      <c r="NMM198" s="5"/>
      <c r="NMN198" s="5"/>
      <c r="NMO198" s="5"/>
      <c r="NMP198" s="5"/>
      <c r="NMQ198" s="5"/>
      <c r="NMR198" s="5"/>
      <c r="NMS198" s="5"/>
      <c r="NMT198" s="5"/>
      <c r="NMU198" s="5"/>
      <c r="NMV198" s="5"/>
      <c r="NMW198" s="5"/>
      <c r="NMX198" s="5"/>
      <c r="NMY198" s="5"/>
      <c r="NMZ198" s="5"/>
      <c r="NNA198" s="5"/>
      <c r="NNB198" s="5"/>
      <c r="NNC198" s="5"/>
      <c r="NND198" s="5"/>
      <c r="NNE198" s="5"/>
      <c r="NNF198" s="5"/>
      <c r="NNG198" s="5"/>
      <c r="NNH198" s="5"/>
      <c r="NNI198" s="5"/>
      <c r="NNJ198" s="5"/>
      <c r="NNK198" s="5"/>
      <c r="NNL198" s="5"/>
      <c r="NNM198" s="5"/>
      <c r="NNN198" s="5"/>
      <c r="NNO198" s="5"/>
      <c r="NNP198" s="5"/>
      <c r="NNQ198" s="5"/>
      <c r="NNR198" s="5"/>
      <c r="NNS198" s="5"/>
      <c r="NNT198" s="5"/>
      <c r="NNU198" s="5"/>
      <c r="NNV198" s="5"/>
      <c r="NNW198" s="5"/>
      <c r="NNX198" s="5"/>
      <c r="NNY198" s="5"/>
      <c r="NNZ198" s="5"/>
      <c r="NOA198" s="5"/>
      <c r="NOB198" s="5"/>
      <c r="NOC198" s="5"/>
      <c r="NOD198" s="5"/>
      <c r="NOE198" s="5"/>
      <c r="NOF198" s="5"/>
      <c r="NOG198" s="5"/>
      <c r="NOH198" s="5"/>
      <c r="NOI198" s="5"/>
      <c r="NOJ198" s="5"/>
      <c r="NOK198" s="5"/>
      <c r="NOL198" s="5"/>
      <c r="NOM198" s="5"/>
      <c r="NON198" s="5"/>
      <c r="NOO198" s="5"/>
      <c r="NOP198" s="5"/>
      <c r="NOQ198" s="5"/>
      <c r="NOR198" s="5"/>
      <c r="NOS198" s="5"/>
      <c r="NOT198" s="5"/>
      <c r="NOU198" s="5"/>
      <c r="NOV198" s="5"/>
      <c r="NOW198" s="5"/>
      <c r="NOX198" s="5"/>
      <c r="NOY198" s="5"/>
      <c r="NOZ198" s="5"/>
      <c r="NPA198" s="5"/>
      <c r="NPB198" s="5"/>
      <c r="NPC198" s="5"/>
      <c r="NPD198" s="5"/>
      <c r="NPE198" s="5"/>
      <c r="NPF198" s="5"/>
      <c r="NPG198" s="5"/>
      <c r="NPH198" s="5"/>
      <c r="NPI198" s="5"/>
      <c r="NPJ198" s="5"/>
      <c r="NPK198" s="5"/>
      <c r="NPL198" s="5"/>
      <c r="NPM198" s="5"/>
      <c r="NPN198" s="5"/>
      <c r="NPO198" s="5"/>
      <c r="NPP198" s="5"/>
      <c r="NPQ198" s="5"/>
      <c r="NPR198" s="5"/>
      <c r="NPS198" s="5"/>
      <c r="NPT198" s="5"/>
      <c r="NPU198" s="5"/>
      <c r="NPV198" s="5"/>
      <c r="NPW198" s="5"/>
      <c r="NPX198" s="5"/>
      <c r="NPY198" s="5"/>
      <c r="NPZ198" s="5"/>
      <c r="NQA198" s="5"/>
      <c r="NQB198" s="5"/>
      <c r="NQC198" s="5"/>
      <c r="NQD198" s="5"/>
      <c r="NQE198" s="5"/>
      <c r="NQF198" s="5"/>
      <c r="NQG198" s="5"/>
      <c r="NQH198" s="5"/>
      <c r="NQI198" s="5"/>
      <c r="NQJ198" s="5"/>
      <c r="NQK198" s="5"/>
      <c r="NQL198" s="5"/>
      <c r="NQM198" s="5"/>
      <c r="NQN198" s="5"/>
      <c r="NQO198" s="5"/>
      <c r="NQP198" s="5"/>
      <c r="NQQ198" s="5"/>
      <c r="NQR198" s="5"/>
      <c r="NQS198" s="5"/>
      <c r="NQT198" s="5"/>
      <c r="NQU198" s="5"/>
      <c r="NQV198" s="5"/>
      <c r="NQW198" s="5"/>
      <c r="NQX198" s="5"/>
      <c r="NQY198" s="5"/>
      <c r="NQZ198" s="5"/>
      <c r="NRA198" s="5"/>
      <c r="NRB198" s="5"/>
      <c r="NRC198" s="5"/>
      <c r="NRD198" s="5"/>
      <c r="NRE198" s="5"/>
      <c r="NRF198" s="5"/>
      <c r="NRG198" s="5"/>
      <c r="NRH198" s="5"/>
      <c r="NRI198" s="5"/>
      <c r="NRJ198" s="5"/>
      <c r="NRK198" s="5"/>
      <c r="NRL198" s="5"/>
      <c r="NRM198" s="5"/>
      <c r="NRN198" s="5"/>
      <c r="NRO198" s="5"/>
      <c r="NRP198" s="5"/>
      <c r="NRQ198" s="5"/>
      <c r="NRR198" s="5"/>
      <c r="NRS198" s="5"/>
      <c r="NRT198" s="5"/>
      <c r="NRU198" s="5"/>
      <c r="NRV198" s="5"/>
      <c r="NRW198" s="5"/>
      <c r="NRX198" s="5"/>
      <c r="NRY198" s="5"/>
      <c r="NRZ198" s="5"/>
      <c r="NSA198" s="5"/>
      <c r="NSB198" s="5"/>
      <c r="NSC198" s="5"/>
      <c r="NSD198" s="5"/>
      <c r="NSE198" s="5"/>
      <c r="NSF198" s="5"/>
      <c r="NSG198" s="5"/>
      <c r="NSH198" s="5"/>
      <c r="NSI198" s="5"/>
      <c r="NSJ198" s="5"/>
      <c r="NSK198" s="5"/>
      <c r="NSL198" s="5"/>
      <c r="NSM198" s="5"/>
      <c r="NSN198" s="5"/>
      <c r="NSO198" s="5"/>
      <c r="NSP198" s="5"/>
      <c r="NSQ198" s="5"/>
      <c r="NSR198" s="5"/>
      <c r="NSS198" s="5"/>
      <c r="NST198" s="5"/>
      <c r="NSU198" s="5"/>
      <c r="NSV198" s="5"/>
      <c r="NSW198" s="5"/>
      <c r="NSX198" s="5"/>
      <c r="NSY198" s="5"/>
      <c r="NSZ198" s="5"/>
      <c r="NTA198" s="5"/>
      <c r="NTB198" s="5"/>
      <c r="NTC198" s="5"/>
      <c r="NTD198" s="5"/>
      <c r="NTE198" s="5"/>
      <c r="NTF198" s="5"/>
      <c r="NTG198" s="5"/>
      <c r="NTH198" s="5"/>
      <c r="NTI198" s="5"/>
      <c r="NTJ198" s="5"/>
      <c r="NTK198" s="5"/>
      <c r="NTL198" s="5"/>
      <c r="NTM198" s="5"/>
      <c r="NTN198" s="5"/>
      <c r="NTO198" s="5"/>
      <c r="NTP198" s="5"/>
      <c r="NTQ198" s="5"/>
      <c r="NTR198" s="5"/>
      <c r="NTS198" s="5"/>
      <c r="NTT198" s="5"/>
      <c r="NTU198" s="5"/>
      <c r="NTV198" s="5"/>
      <c r="NTW198" s="5"/>
      <c r="NTX198" s="5"/>
      <c r="NTY198" s="5"/>
      <c r="NTZ198" s="5"/>
      <c r="NUA198" s="5"/>
      <c r="NUB198" s="5"/>
      <c r="NUC198" s="5"/>
      <c r="NUD198" s="5"/>
      <c r="NUE198" s="5"/>
      <c r="NUF198" s="5"/>
      <c r="NUG198" s="5"/>
      <c r="NUH198" s="5"/>
      <c r="NUI198" s="5"/>
      <c r="NUJ198" s="5"/>
      <c r="NUK198" s="5"/>
      <c r="NUL198" s="5"/>
      <c r="NUM198" s="5"/>
      <c r="NUN198" s="5"/>
      <c r="NUO198" s="5"/>
      <c r="NUP198" s="5"/>
      <c r="NUQ198" s="5"/>
      <c r="NUR198" s="5"/>
      <c r="NUS198" s="5"/>
      <c r="NUT198" s="5"/>
      <c r="NUU198" s="5"/>
      <c r="NUV198" s="5"/>
      <c r="NUW198" s="5"/>
      <c r="NUX198" s="5"/>
      <c r="NUY198" s="5"/>
      <c r="NUZ198" s="5"/>
      <c r="NVA198" s="5"/>
      <c r="NVB198" s="5"/>
      <c r="NVC198" s="5"/>
      <c r="NVD198" s="5"/>
      <c r="NVE198" s="5"/>
      <c r="NVF198" s="5"/>
      <c r="NVG198" s="5"/>
      <c r="NVH198" s="5"/>
      <c r="NVI198" s="5"/>
      <c r="NVJ198" s="5"/>
      <c r="NVK198" s="5"/>
      <c r="NVL198" s="5"/>
      <c r="NVM198" s="5"/>
      <c r="NVN198" s="5"/>
      <c r="NVO198" s="5"/>
      <c r="NVP198" s="5"/>
      <c r="NVQ198" s="5"/>
      <c r="NVR198" s="5"/>
      <c r="NVS198" s="5"/>
      <c r="NVT198" s="5"/>
      <c r="NVU198" s="5"/>
      <c r="NVV198" s="5"/>
      <c r="NVW198" s="5"/>
      <c r="NVX198" s="5"/>
      <c r="NVY198" s="5"/>
      <c r="NVZ198" s="5"/>
      <c r="NWA198" s="5"/>
      <c r="NWB198" s="5"/>
      <c r="NWC198" s="5"/>
      <c r="NWD198" s="5"/>
      <c r="NWE198" s="5"/>
      <c r="NWF198" s="5"/>
      <c r="NWG198" s="5"/>
      <c r="NWH198" s="5"/>
      <c r="NWI198" s="5"/>
      <c r="NWJ198" s="5"/>
      <c r="NWK198" s="5"/>
      <c r="NWL198" s="5"/>
      <c r="NWM198" s="5"/>
      <c r="NWN198" s="5"/>
      <c r="NWO198" s="5"/>
      <c r="NWP198" s="5"/>
      <c r="NWQ198" s="5"/>
      <c r="NWR198" s="5"/>
      <c r="NWS198" s="5"/>
      <c r="NWT198" s="5"/>
      <c r="NWU198" s="5"/>
      <c r="NWV198" s="5"/>
      <c r="NWW198" s="5"/>
      <c r="NWX198" s="5"/>
      <c r="NWY198" s="5"/>
      <c r="NWZ198" s="5"/>
      <c r="NXA198" s="5"/>
      <c r="NXB198" s="5"/>
      <c r="NXC198" s="5"/>
      <c r="NXD198" s="5"/>
      <c r="NXE198" s="5"/>
      <c r="NXF198" s="5"/>
      <c r="NXG198" s="5"/>
      <c r="NXH198" s="5"/>
      <c r="NXI198" s="5"/>
      <c r="NXJ198" s="5"/>
      <c r="NXK198" s="5"/>
      <c r="NXL198" s="5"/>
      <c r="NXM198" s="5"/>
      <c r="NXN198" s="5"/>
      <c r="NXO198" s="5"/>
      <c r="NXP198" s="5"/>
      <c r="NXQ198" s="5"/>
      <c r="NXR198" s="5"/>
      <c r="NXS198" s="5"/>
      <c r="NXT198" s="5"/>
      <c r="NXU198" s="5"/>
      <c r="NXV198" s="5"/>
      <c r="NXW198" s="5"/>
      <c r="NXX198" s="5"/>
      <c r="NXY198" s="5"/>
      <c r="NXZ198" s="5"/>
      <c r="NYA198" s="5"/>
      <c r="NYB198" s="5"/>
      <c r="NYC198" s="5"/>
      <c r="NYD198" s="5"/>
      <c r="NYE198" s="5"/>
      <c r="NYF198" s="5"/>
      <c r="NYG198" s="5"/>
      <c r="NYH198" s="5"/>
      <c r="NYI198" s="5"/>
      <c r="NYJ198" s="5"/>
      <c r="NYK198" s="5"/>
      <c r="NYL198" s="5"/>
      <c r="NYM198" s="5"/>
      <c r="NYN198" s="5"/>
      <c r="NYO198" s="5"/>
      <c r="NYP198" s="5"/>
      <c r="NYQ198" s="5"/>
      <c r="NYR198" s="5"/>
      <c r="NYS198" s="5"/>
      <c r="NYT198" s="5"/>
      <c r="NYU198" s="5"/>
      <c r="NYV198" s="5"/>
      <c r="NYW198" s="5"/>
      <c r="NYX198" s="5"/>
      <c r="NYY198" s="5"/>
      <c r="NYZ198" s="5"/>
      <c r="NZA198" s="5"/>
      <c r="NZB198" s="5"/>
      <c r="NZC198" s="5"/>
      <c r="NZD198" s="5"/>
      <c r="NZE198" s="5"/>
      <c r="NZF198" s="5"/>
      <c r="NZG198" s="5"/>
      <c r="NZH198" s="5"/>
      <c r="NZI198" s="5"/>
      <c r="NZJ198" s="5"/>
      <c r="NZK198" s="5"/>
      <c r="NZL198" s="5"/>
      <c r="NZM198" s="5"/>
      <c r="NZN198" s="5"/>
      <c r="NZO198" s="5"/>
      <c r="NZP198" s="5"/>
      <c r="NZQ198" s="5"/>
      <c r="NZR198" s="5"/>
      <c r="NZS198" s="5"/>
      <c r="NZT198" s="5"/>
      <c r="NZU198" s="5"/>
      <c r="NZV198" s="5"/>
      <c r="NZW198" s="5"/>
      <c r="NZX198" s="5"/>
      <c r="NZY198" s="5"/>
      <c r="NZZ198" s="5"/>
      <c r="OAA198" s="5"/>
      <c r="OAB198" s="5"/>
      <c r="OAC198" s="5"/>
      <c r="OAD198" s="5"/>
      <c r="OAE198" s="5"/>
      <c r="OAF198" s="5"/>
      <c r="OAG198" s="5"/>
      <c r="OAH198" s="5"/>
      <c r="OAI198" s="5"/>
      <c r="OAJ198" s="5"/>
      <c r="OAK198" s="5"/>
      <c r="OAL198" s="5"/>
      <c r="OAM198" s="5"/>
      <c r="OAN198" s="5"/>
      <c r="OAO198" s="5"/>
      <c r="OAP198" s="5"/>
      <c r="OAQ198" s="5"/>
      <c r="OAR198" s="5"/>
      <c r="OAS198" s="5"/>
      <c r="OAT198" s="5"/>
      <c r="OAU198" s="5"/>
      <c r="OAV198" s="5"/>
      <c r="OAW198" s="5"/>
      <c r="OAX198" s="5"/>
      <c r="OAY198" s="5"/>
      <c r="OAZ198" s="5"/>
      <c r="OBA198" s="5"/>
      <c r="OBB198" s="5"/>
      <c r="OBC198" s="5"/>
      <c r="OBD198" s="5"/>
      <c r="OBE198" s="5"/>
      <c r="OBF198" s="5"/>
      <c r="OBG198" s="5"/>
      <c r="OBH198" s="5"/>
      <c r="OBI198" s="5"/>
      <c r="OBJ198" s="5"/>
      <c r="OBK198" s="5"/>
      <c r="OBL198" s="5"/>
      <c r="OBM198" s="5"/>
      <c r="OBN198" s="5"/>
      <c r="OBO198" s="5"/>
      <c r="OBP198" s="5"/>
      <c r="OBQ198" s="5"/>
      <c r="OBR198" s="5"/>
      <c r="OBS198" s="5"/>
      <c r="OBT198" s="5"/>
      <c r="OBU198" s="5"/>
      <c r="OBV198" s="5"/>
      <c r="OBW198" s="5"/>
      <c r="OBX198" s="5"/>
      <c r="OBY198" s="5"/>
      <c r="OBZ198" s="5"/>
      <c r="OCA198" s="5"/>
      <c r="OCB198" s="5"/>
      <c r="OCC198" s="5"/>
      <c r="OCD198" s="5"/>
      <c r="OCE198" s="5"/>
      <c r="OCF198" s="5"/>
      <c r="OCG198" s="5"/>
      <c r="OCH198" s="5"/>
      <c r="OCI198" s="5"/>
      <c r="OCJ198" s="5"/>
      <c r="OCK198" s="5"/>
      <c r="OCL198" s="5"/>
      <c r="OCM198" s="5"/>
      <c r="OCN198" s="5"/>
      <c r="OCO198" s="5"/>
      <c r="OCP198" s="5"/>
      <c r="OCQ198" s="5"/>
      <c r="OCR198" s="5"/>
      <c r="OCS198" s="5"/>
      <c r="OCT198" s="5"/>
      <c r="OCU198" s="5"/>
      <c r="OCV198" s="5"/>
      <c r="OCW198" s="5"/>
      <c r="OCX198" s="5"/>
      <c r="OCY198" s="5"/>
      <c r="OCZ198" s="5"/>
      <c r="ODA198" s="5"/>
      <c r="ODB198" s="5"/>
      <c r="ODC198" s="5"/>
      <c r="ODD198" s="5"/>
      <c r="ODE198" s="5"/>
      <c r="ODF198" s="5"/>
      <c r="ODG198" s="5"/>
      <c r="ODH198" s="5"/>
      <c r="ODI198" s="5"/>
      <c r="ODJ198" s="5"/>
      <c r="ODK198" s="5"/>
      <c r="ODL198" s="5"/>
      <c r="ODM198" s="5"/>
      <c r="ODN198" s="5"/>
      <c r="ODO198" s="5"/>
      <c r="ODP198" s="5"/>
      <c r="ODQ198" s="5"/>
      <c r="ODR198" s="5"/>
      <c r="ODS198" s="5"/>
      <c r="ODT198" s="5"/>
      <c r="ODU198" s="5"/>
      <c r="ODV198" s="5"/>
      <c r="ODW198" s="5"/>
      <c r="ODX198" s="5"/>
      <c r="ODY198" s="5"/>
      <c r="ODZ198" s="5"/>
      <c r="OEA198" s="5"/>
      <c r="OEB198" s="5"/>
      <c r="OEC198" s="5"/>
      <c r="OED198" s="5"/>
      <c r="OEE198" s="5"/>
      <c r="OEF198" s="5"/>
      <c r="OEG198" s="5"/>
      <c r="OEH198" s="5"/>
      <c r="OEI198" s="5"/>
      <c r="OEJ198" s="5"/>
      <c r="OEK198" s="5"/>
      <c r="OEL198" s="5"/>
      <c r="OEM198" s="5"/>
      <c r="OEN198" s="5"/>
      <c r="OEO198" s="5"/>
      <c r="OEP198" s="5"/>
      <c r="OEQ198" s="5"/>
      <c r="OER198" s="5"/>
      <c r="OES198" s="5"/>
      <c r="OET198" s="5"/>
      <c r="OEU198" s="5"/>
      <c r="OEV198" s="5"/>
      <c r="OEW198" s="5"/>
      <c r="OEX198" s="5"/>
      <c r="OEY198" s="5"/>
      <c r="OEZ198" s="5"/>
      <c r="OFA198" s="5"/>
      <c r="OFB198" s="5"/>
      <c r="OFC198" s="5"/>
      <c r="OFD198" s="5"/>
      <c r="OFE198" s="5"/>
      <c r="OFF198" s="5"/>
      <c r="OFG198" s="5"/>
      <c r="OFH198" s="5"/>
      <c r="OFI198" s="5"/>
      <c r="OFJ198" s="5"/>
      <c r="OFK198" s="5"/>
      <c r="OFL198" s="5"/>
      <c r="OFM198" s="5"/>
      <c r="OFN198" s="5"/>
      <c r="OFO198" s="5"/>
      <c r="OFP198" s="5"/>
      <c r="OFQ198" s="5"/>
      <c r="OFR198" s="5"/>
      <c r="OFS198" s="5"/>
      <c r="OFT198" s="5"/>
      <c r="OFU198" s="5"/>
      <c r="OFV198" s="5"/>
      <c r="OFW198" s="5"/>
      <c r="OFX198" s="5"/>
      <c r="OFY198" s="5"/>
      <c r="OFZ198" s="5"/>
      <c r="OGA198" s="5"/>
      <c r="OGB198" s="5"/>
      <c r="OGC198" s="5"/>
      <c r="OGD198" s="5"/>
      <c r="OGE198" s="5"/>
      <c r="OGF198" s="5"/>
      <c r="OGG198" s="5"/>
      <c r="OGH198" s="5"/>
      <c r="OGI198" s="5"/>
      <c r="OGJ198" s="5"/>
      <c r="OGK198" s="5"/>
      <c r="OGL198" s="5"/>
      <c r="OGM198" s="5"/>
      <c r="OGN198" s="5"/>
      <c r="OGO198" s="5"/>
      <c r="OGP198" s="5"/>
      <c r="OGQ198" s="5"/>
      <c r="OGR198" s="5"/>
      <c r="OGS198" s="5"/>
      <c r="OGT198" s="5"/>
      <c r="OGU198" s="5"/>
      <c r="OGV198" s="5"/>
      <c r="OGW198" s="5"/>
      <c r="OGX198" s="5"/>
      <c r="OGY198" s="5"/>
      <c r="OGZ198" s="5"/>
      <c r="OHA198" s="5"/>
      <c r="OHB198" s="5"/>
      <c r="OHC198" s="5"/>
      <c r="OHD198" s="5"/>
      <c r="OHE198" s="5"/>
      <c r="OHF198" s="5"/>
      <c r="OHG198" s="5"/>
      <c r="OHH198" s="5"/>
      <c r="OHI198" s="5"/>
      <c r="OHJ198" s="5"/>
      <c r="OHK198" s="5"/>
      <c r="OHL198" s="5"/>
      <c r="OHM198" s="5"/>
      <c r="OHN198" s="5"/>
      <c r="OHO198" s="5"/>
      <c r="OHP198" s="5"/>
      <c r="OHQ198" s="5"/>
      <c r="OHR198" s="5"/>
      <c r="OHS198" s="5"/>
      <c r="OHT198" s="5"/>
      <c r="OHU198" s="5"/>
      <c r="OHV198" s="5"/>
      <c r="OHW198" s="5"/>
      <c r="OHX198" s="5"/>
      <c r="OHY198" s="5"/>
      <c r="OHZ198" s="5"/>
      <c r="OIA198" s="5"/>
      <c r="OIB198" s="5"/>
      <c r="OIC198" s="5"/>
      <c r="OID198" s="5"/>
      <c r="OIE198" s="5"/>
      <c r="OIF198" s="5"/>
      <c r="OIG198" s="5"/>
      <c r="OIH198" s="5"/>
      <c r="OII198" s="5"/>
      <c r="OIJ198" s="5"/>
      <c r="OIK198" s="5"/>
      <c r="OIL198" s="5"/>
      <c r="OIM198" s="5"/>
      <c r="OIN198" s="5"/>
      <c r="OIO198" s="5"/>
      <c r="OIP198" s="5"/>
      <c r="OIQ198" s="5"/>
      <c r="OIR198" s="5"/>
      <c r="OIS198" s="5"/>
      <c r="OIT198" s="5"/>
      <c r="OIU198" s="5"/>
      <c r="OIV198" s="5"/>
      <c r="OIW198" s="5"/>
      <c r="OIX198" s="5"/>
      <c r="OIY198" s="5"/>
      <c r="OIZ198" s="5"/>
      <c r="OJA198" s="5"/>
      <c r="OJB198" s="5"/>
      <c r="OJC198" s="5"/>
      <c r="OJD198" s="5"/>
      <c r="OJE198" s="5"/>
      <c r="OJF198" s="5"/>
      <c r="OJG198" s="5"/>
      <c r="OJH198" s="5"/>
      <c r="OJI198" s="5"/>
      <c r="OJJ198" s="5"/>
      <c r="OJK198" s="5"/>
      <c r="OJL198" s="5"/>
      <c r="OJM198" s="5"/>
      <c r="OJN198" s="5"/>
      <c r="OJO198" s="5"/>
      <c r="OJP198" s="5"/>
      <c r="OJQ198" s="5"/>
      <c r="OJR198" s="5"/>
      <c r="OJS198" s="5"/>
      <c r="OJT198" s="5"/>
      <c r="OJU198" s="5"/>
      <c r="OJV198" s="5"/>
      <c r="OJW198" s="5"/>
      <c r="OJX198" s="5"/>
      <c r="OJY198" s="5"/>
      <c r="OJZ198" s="5"/>
      <c r="OKA198" s="5"/>
      <c r="OKB198" s="5"/>
      <c r="OKC198" s="5"/>
      <c r="OKD198" s="5"/>
      <c r="OKE198" s="5"/>
      <c r="OKF198" s="5"/>
      <c r="OKG198" s="5"/>
      <c r="OKH198" s="5"/>
      <c r="OKI198" s="5"/>
      <c r="OKJ198" s="5"/>
      <c r="OKK198" s="5"/>
      <c r="OKL198" s="5"/>
      <c r="OKM198" s="5"/>
      <c r="OKN198" s="5"/>
      <c r="OKO198" s="5"/>
      <c r="OKP198" s="5"/>
      <c r="OKQ198" s="5"/>
      <c r="OKR198" s="5"/>
      <c r="OKS198" s="5"/>
      <c r="OKT198" s="5"/>
      <c r="OKU198" s="5"/>
      <c r="OKV198" s="5"/>
      <c r="OKW198" s="5"/>
      <c r="OKX198" s="5"/>
      <c r="OKY198" s="5"/>
      <c r="OKZ198" s="5"/>
      <c r="OLA198" s="5"/>
      <c r="OLB198" s="5"/>
      <c r="OLC198" s="5"/>
      <c r="OLD198" s="5"/>
      <c r="OLE198" s="5"/>
      <c r="OLF198" s="5"/>
      <c r="OLG198" s="5"/>
      <c r="OLH198" s="5"/>
      <c r="OLI198" s="5"/>
      <c r="OLJ198" s="5"/>
      <c r="OLK198" s="5"/>
      <c r="OLL198" s="5"/>
      <c r="OLM198" s="5"/>
      <c r="OLN198" s="5"/>
      <c r="OLO198" s="5"/>
      <c r="OLP198" s="5"/>
      <c r="OLQ198" s="5"/>
      <c r="OLR198" s="5"/>
      <c r="OLS198" s="5"/>
      <c r="OLT198" s="5"/>
      <c r="OLU198" s="5"/>
      <c r="OLV198" s="5"/>
      <c r="OLW198" s="5"/>
      <c r="OLX198" s="5"/>
      <c r="OLY198" s="5"/>
      <c r="OLZ198" s="5"/>
      <c r="OMA198" s="5"/>
      <c r="OMB198" s="5"/>
      <c r="OMC198" s="5"/>
      <c r="OMD198" s="5"/>
      <c r="OME198" s="5"/>
      <c r="OMF198" s="5"/>
      <c r="OMG198" s="5"/>
      <c r="OMH198" s="5"/>
      <c r="OMI198" s="5"/>
      <c r="OMJ198" s="5"/>
      <c r="OMK198" s="5"/>
      <c r="OML198" s="5"/>
      <c r="OMM198" s="5"/>
      <c r="OMN198" s="5"/>
      <c r="OMO198" s="5"/>
      <c r="OMP198" s="5"/>
      <c r="OMQ198" s="5"/>
      <c r="OMR198" s="5"/>
      <c r="OMS198" s="5"/>
      <c r="OMT198" s="5"/>
      <c r="OMU198" s="5"/>
      <c r="OMV198" s="5"/>
      <c r="OMW198" s="5"/>
      <c r="OMX198" s="5"/>
      <c r="OMY198" s="5"/>
      <c r="OMZ198" s="5"/>
      <c r="ONA198" s="5"/>
      <c r="ONB198" s="5"/>
      <c r="ONC198" s="5"/>
      <c r="OND198" s="5"/>
      <c r="ONE198" s="5"/>
      <c r="ONF198" s="5"/>
      <c r="ONG198" s="5"/>
      <c r="ONH198" s="5"/>
      <c r="ONI198" s="5"/>
      <c r="ONJ198" s="5"/>
      <c r="ONK198" s="5"/>
      <c r="ONL198" s="5"/>
      <c r="ONM198" s="5"/>
      <c r="ONN198" s="5"/>
      <c r="ONO198" s="5"/>
      <c r="ONP198" s="5"/>
      <c r="ONQ198" s="5"/>
      <c r="ONR198" s="5"/>
      <c r="ONS198" s="5"/>
      <c r="ONT198" s="5"/>
      <c r="ONU198" s="5"/>
      <c r="ONV198" s="5"/>
      <c r="ONW198" s="5"/>
      <c r="ONX198" s="5"/>
      <c r="ONY198" s="5"/>
      <c r="ONZ198" s="5"/>
      <c r="OOA198" s="5"/>
      <c r="OOB198" s="5"/>
      <c r="OOC198" s="5"/>
      <c r="OOD198" s="5"/>
      <c r="OOE198" s="5"/>
      <c r="OOF198" s="5"/>
      <c r="OOG198" s="5"/>
      <c r="OOH198" s="5"/>
      <c r="OOI198" s="5"/>
      <c r="OOJ198" s="5"/>
      <c r="OOK198" s="5"/>
      <c r="OOL198" s="5"/>
      <c r="OOM198" s="5"/>
      <c r="OON198" s="5"/>
      <c r="OOO198" s="5"/>
      <c r="OOP198" s="5"/>
      <c r="OOQ198" s="5"/>
      <c r="OOR198" s="5"/>
      <c r="OOS198" s="5"/>
      <c r="OOT198" s="5"/>
      <c r="OOU198" s="5"/>
      <c r="OOV198" s="5"/>
      <c r="OOW198" s="5"/>
      <c r="OOX198" s="5"/>
      <c r="OOY198" s="5"/>
      <c r="OOZ198" s="5"/>
      <c r="OPA198" s="5"/>
      <c r="OPB198" s="5"/>
      <c r="OPC198" s="5"/>
      <c r="OPD198" s="5"/>
      <c r="OPE198" s="5"/>
      <c r="OPF198" s="5"/>
      <c r="OPG198" s="5"/>
      <c r="OPH198" s="5"/>
      <c r="OPI198" s="5"/>
      <c r="OPJ198" s="5"/>
      <c r="OPK198" s="5"/>
      <c r="OPL198" s="5"/>
      <c r="OPM198" s="5"/>
      <c r="OPN198" s="5"/>
      <c r="OPO198" s="5"/>
      <c r="OPP198" s="5"/>
      <c r="OPQ198" s="5"/>
      <c r="OPR198" s="5"/>
      <c r="OPS198" s="5"/>
      <c r="OPT198" s="5"/>
      <c r="OPU198" s="5"/>
      <c r="OPV198" s="5"/>
      <c r="OPW198" s="5"/>
      <c r="OPX198" s="5"/>
      <c r="OPY198" s="5"/>
      <c r="OPZ198" s="5"/>
      <c r="OQA198" s="5"/>
      <c r="OQB198" s="5"/>
      <c r="OQC198" s="5"/>
      <c r="OQD198" s="5"/>
      <c r="OQE198" s="5"/>
      <c r="OQF198" s="5"/>
      <c r="OQG198" s="5"/>
      <c r="OQH198" s="5"/>
      <c r="OQI198" s="5"/>
      <c r="OQJ198" s="5"/>
      <c r="OQK198" s="5"/>
      <c r="OQL198" s="5"/>
      <c r="OQM198" s="5"/>
      <c r="OQN198" s="5"/>
      <c r="OQO198" s="5"/>
      <c r="OQP198" s="5"/>
      <c r="OQQ198" s="5"/>
      <c r="OQR198" s="5"/>
      <c r="OQS198" s="5"/>
      <c r="OQT198" s="5"/>
      <c r="OQU198" s="5"/>
      <c r="OQV198" s="5"/>
      <c r="OQW198" s="5"/>
      <c r="OQX198" s="5"/>
      <c r="OQY198" s="5"/>
      <c r="OQZ198" s="5"/>
      <c r="ORA198" s="5"/>
      <c r="ORB198" s="5"/>
      <c r="ORC198" s="5"/>
      <c r="ORD198" s="5"/>
      <c r="ORE198" s="5"/>
      <c r="ORF198" s="5"/>
      <c r="ORG198" s="5"/>
      <c r="ORH198" s="5"/>
      <c r="ORI198" s="5"/>
      <c r="ORJ198" s="5"/>
      <c r="ORK198" s="5"/>
      <c r="ORL198" s="5"/>
      <c r="ORM198" s="5"/>
      <c r="ORN198" s="5"/>
      <c r="ORO198" s="5"/>
      <c r="ORP198" s="5"/>
      <c r="ORQ198" s="5"/>
      <c r="ORR198" s="5"/>
      <c r="ORS198" s="5"/>
      <c r="ORT198" s="5"/>
      <c r="ORU198" s="5"/>
      <c r="ORV198" s="5"/>
      <c r="ORW198" s="5"/>
      <c r="ORX198" s="5"/>
      <c r="ORY198" s="5"/>
      <c r="ORZ198" s="5"/>
      <c r="OSA198" s="5"/>
      <c r="OSB198" s="5"/>
      <c r="OSC198" s="5"/>
      <c r="OSD198" s="5"/>
      <c r="OSE198" s="5"/>
      <c r="OSF198" s="5"/>
      <c r="OSG198" s="5"/>
      <c r="OSH198" s="5"/>
      <c r="OSI198" s="5"/>
      <c r="OSJ198" s="5"/>
      <c r="OSK198" s="5"/>
      <c r="OSL198" s="5"/>
      <c r="OSM198" s="5"/>
      <c r="OSN198" s="5"/>
      <c r="OSO198" s="5"/>
      <c r="OSP198" s="5"/>
      <c r="OSQ198" s="5"/>
      <c r="OSR198" s="5"/>
      <c r="OSS198" s="5"/>
      <c r="OST198" s="5"/>
      <c r="OSU198" s="5"/>
      <c r="OSV198" s="5"/>
      <c r="OSW198" s="5"/>
      <c r="OSX198" s="5"/>
      <c r="OSY198" s="5"/>
      <c r="OSZ198" s="5"/>
      <c r="OTA198" s="5"/>
      <c r="OTB198" s="5"/>
      <c r="OTC198" s="5"/>
      <c r="OTD198" s="5"/>
      <c r="OTE198" s="5"/>
      <c r="OTF198" s="5"/>
      <c r="OTG198" s="5"/>
      <c r="OTH198" s="5"/>
      <c r="OTI198" s="5"/>
      <c r="OTJ198" s="5"/>
      <c r="OTK198" s="5"/>
      <c r="OTL198" s="5"/>
      <c r="OTM198" s="5"/>
      <c r="OTN198" s="5"/>
      <c r="OTO198" s="5"/>
      <c r="OTP198" s="5"/>
      <c r="OTQ198" s="5"/>
      <c r="OTR198" s="5"/>
      <c r="OTS198" s="5"/>
      <c r="OTT198" s="5"/>
      <c r="OTU198" s="5"/>
      <c r="OTV198" s="5"/>
      <c r="OTW198" s="5"/>
      <c r="OTX198" s="5"/>
      <c r="OTY198" s="5"/>
      <c r="OTZ198" s="5"/>
      <c r="OUA198" s="5"/>
      <c r="OUB198" s="5"/>
      <c r="OUC198" s="5"/>
      <c r="OUD198" s="5"/>
      <c r="OUE198" s="5"/>
      <c r="OUF198" s="5"/>
      <c r="OUG198" s="5"/>
      <c r="OUH198" s="5"/>
      <c r="OUI198" s="5"/>
      <c r="OUJ198" s="5"/>
      <c r="OUK198" s="5"/>
      <c r="OUL198" s="5"/>
      <c r="OUM198" s="5"/>
      <c r="OUN198" s="5"/>
      <c r="OUO198" s="5"/>
      <c r="OUP198" s="5"/>
      <c r="OUQ198" s="5"/>
      <c r="OUR198" s="5"/>
      <c r="OUS198" s="5"/>
      <c r="OUT198" s="5"/>
      <c r="OUU198" s="5"/>
      <c r="OUV198" s="5"/>
      <c r="OUW198" s="5"/>
      <c r="OUX198" s="5"/>
      <c r="OUY198" s="5"/>
      <c r="OUZ198" s="5"/>
      <c r="OVA198" s="5"/>
      <c r="OVB198" s="5"/>
      <c r="OVC198" s="5"/>
      <c r="OVD198" s="5"/>
      <c r="OVE198" s="5"/>
      <c r="OVF198" s="5"/>
      <c r="OVG198" s="5"/>
      <c r="OVH198" s="5"/>
      <c r="OVI198" s="5"/>
      <c r="OVJ198" s="5"/>
      <c r="OVK198" s="5"/>
      <c r="OVL198" s="5"/>
      <c r="OVM198" s="5"/>
      <c r="OVN198" s="5"/>
      <c r="OVO198" s="5"/>
      <c r="OVP198" s="5"/>
      <c r="OVQ198" s="5"/>
      <c r="OVR198" s="5"/>
      <c r="OVS198" s="5"/>
      <c r="OVT198" s="5"/>
      <c r="OVU198" s="5"/>
      <c r="OVV198" s="5"/>
      <c r="OVW198" s="5"/>
      <c r="OVX198" s="5"/>
      <c r="OVY198" s="5"/>
      <c r="OVZ198" s="5"/>
      <c r="OWA198" s="5"/>
      <c r="OWB198" s="5"/>
      <c r="OWC198" s="5"/>
      <c r="OWD198" s="5"/>
      <c r="OWE198" s="5"/>
      <c r="OWF198" s="5"/>
      <c r="OWG198" s="5"/>
      <c r="OWH198" s="5"/>
      <c r="OWI198" s="5"/>
      <c r="OWJ198" s="5"/>
      <c r="OWK198" s="5"/>
      <c r="OWL198" s="5"/>
      <c r="OWM198" s="5"/>
      <c r="OWN198" s="5"/>
      <c r="OWO198" s="5"/>
      <c r="OWP198" s="5"/>
      <c r="OWQ198" s="5"/>
      <c r="OWR198" s="5"/>
      <c r="OWS198" s="5"/>
      <c r="OWT198" s="5"/>
      <c r="OWU198" s="5"/>
      <c r="OWV198" s="5"/>
      <c r="OWW198" s="5"/>
      <c r="OWX198" s="5"/>
      <c r="OWY198" s="5"/>
      <c r="OWZ198" s="5"/>
      <c r="OXA198" s="5"/>
      <c r="OXB198" s="5"/>
      <c r="OXC198" s="5"/>
      <c r="OXD198" s="5"/>
      <c r="OXE198" s="5"/>
      <c r="OXF198" s="5"/>
      <c r="OXG198" s="5"/>
      <c r="OXH198" s="5"/>
      <c r="OXI198" s="5"/>
      <c r="OXJ198" s="5"/>
      <c r="OXK198" s="5"/>
      <c r="OXL198" s="5"/>
      <c r="OXM198" s="5"/>
      <c r="OXN198" s="5"/>
      <c r="OXO198" s="5"/>
      <c r="OXP198" s="5"/>
      <c r="OXQ198" s="5"/>
      <c r="OXR198" s="5"/>
      <c r="OXS198" s="5"/>
      <c r="OXT198" s="5"/>
      <c r="OXU198" s="5"/>
      <c r="OXV198" s="5"/>
      <c r="OXW198" s="5"/>
      <c r="OXX198" s="5"/>
      <c r="OXY198" s="5"/>
      <c r="OXZ198" s="5"/>
      <c r="OYA198" s="5"/>
      <c r="OYB198" s="5"/>
      <c r="OYC198" s="5"/>
      <c r="OYD198" s="5"/>
      <c r="OYE198" s="5"/>
      <c r="OYF198" s="5"/>
      <c r="OYG198" s="5"/>
      <c r="OYH198" s="5"/>
      <c r="OYI198" s="5"/>
      <c r="OYJ198" s="5"/>
      <c r="OYK198" s="5"/>
      <c r="OYL198" s="5"/>
      <c r="OYM198" s="5"/>
      <c r="OYN198" s="5"/>
      <c r="OYO198" s="5"/>
      <c r="OYP198" s="5"/>
      <c r="OYQ198" s="5"/>
      <c r="OYR198" s="5"/>
      <c r="OYS198" s="5"/>
      <c r="OYT198" s="5"/>
      <c r="OYU198" s="5"/>
      <c r="OYV198" s="5"/>
      <c r="OYW198" s="5"/>
      <c r="OYX198" s="5"/>
      <c r="OYY198" s="5"/>
      <c r="OYZ198" s="5"/>
      <c r="OZA198" s="5"/>
      <c r="OZB198" s="5"/>
      <c r="OZC198" s="5"/>
      <c r="OZD198" s="5"/>
      <c r="OZE198" s="5"/>
      <c r="OZF198" s="5"/>
      <c r="OZG198" s="5"/>
      <c r="OZH198" s="5"/>
      <c r="OZI198" s="5"/>
      <c r="OZJ198" s="5"/>
      <c r="OZK198" s="5"/>
      <c r="OZL198" s="5"/>
      <c r="OZM198" s="5"/>
      <c r="OZN198" s="5"/>
      <c r="OZO198" s="5"/>
      <c r="OZP198" s="5"/>
      <c r="OZQ198" s="5"/>
      <c r="OZR198" s="5"/>
      <c r="OZS198" s="5"/>
      <c r="OZT198" s="5"/>
      <c r="OZU198" s="5"/>
      <c r="OZV198" s="5"/>
      <c r="OZW198" s="5"/>
      <c r="OZX198" s="5"/>
      <c r="OZY198" s="5"/>
      <c r="OZZ198" s="5"/>
      <c r="PAA198" s="5"/>
      <c r="PAB198" s="5"/>
      <c r="PAC198" s="5"/>
      <c r="PAD198" s="5"/>
      <c r="PAE198" s="5"/>
      <c r="PAF198" s="5"/>
      <c r="PAG198" s="5"/>
      <c r="PAH198" s="5"/>
      <c r="PAI198" s="5"/>
      <c r="PAJ198" s="5"/>
      <c r="PAK198" s="5"/>
      <c r="PAL198" s="5"/>
      <c r="PAM198" s="5"/>
      <c r="PAN198" s="5"/>
      <c r="PAO198" s="5"/>
      <c r="PAP198" s="5"/>
      <c r="PAQ198" s="5"/>
      <c r="PAR198" s="5"/>
      <c r="PAS198" s="5"/>
      <c r="PAT198" s="5"/>
      <c r="PAU198" s="5"/>
      <c r="PAV198" s="5"/>
      <c r="PAW198" s="5"/>
      <c r="PAX198" s="5"/>
      <c r="PAY198" s="5"/>
      <c r="PAZ198" s="5"/>
      <c r="PBA198" s="5"/>
      <c r="PBB198" s="5"/>
      <c r="PBC198" s="5"/>
      <c r="PBD198" s="5"/>
      <c r="PBE198" s="5"/>
      <c r="PBF198" s="5"/>
      <c r="PBG198" s="5"/>
      <c r="PBH198" s="5"/>
      <c r="PBI198" s="5"/>
      <c r="PBJ198" s="5"/>
      <c r="PBK198" s="5"/>
      <c r="PBL198" s="5"/>
      <c r="PBM198" s="5"/>
      <c r="PBN198" s="5"/>
      <c r="PBO198" s="5"/>
      <c r="PBP198" s="5"/>
      <c r="PBQ198" s="5"/>
      <c r="PBR198" s="5"/>
      <c r="PBS198" s="5"/>
      <c r="PBT198" s="5"/>
      <c r="PBU198" s="5"/>
      <c r="PBV198" s="5"/>
      <c r="PBW198" s="5"/>
      <c r="PBX198" s="5"/>
      <c r="PBY198" s="5"/>
      <c r="PBZ198" s="5"/>
      <c r="PCA198" s="5"/>
      <c r="PCB198" s="5"/>
      <c r="PCC198" s="5"/>
      <c r="PCD198" s="5"/>
      <c r="PCE198" s="5"/>
      <c r="PCF198" s="5"/>
      <c r="PCG198" s="5"/>
      <c r="PCH198" s="5"/>
      <c r="PCI198" s="5"/>
      <c r="PCJ198" s="5"/>
      <c r="PCK198" s="5"/>
      <c r="PCL198" s="5"/>
      <c r="PCM198" s="5"/>
      <c r="PCN198" s="5"/>
      <c r="PCO198" s="5"/>
      <c r="PCP198" s="5"/>
      <c r="PCQ198" s="5"/>
      <c r="PCR198" s="5"/>
      <c r="PCS198" s="5"/>
      <c r="PCT198" s="5"/>
      <c r="PCU198" s="5"/>
      <c r="PCV198" s="5"/>
      <c r="PCW198" s="5"/>
      <c r="PCX198" s="5"/>
      <c r="PCY198" s="5"/>
      <c r="PCZ198" s="5"/>
      <c r="PDA198" s="5"/>
      <c r="PDB198" s="5"/>
      <c r="PDC198" s="5"/>
      <c r="PDD198" s="5"/>
      <c r="PDE198" s="5"/>
      <c r="PDF198" s="5"/>
      <c r="PDG198" s="5"/>
      <c r="PDH198" s="5"/>
      <c r="PDI198" s="5"/>
      <c r="PDJ198" s="5"/>
      <c r="PDK198" s="5"/>
      <c r="PDL198" s="5"/>
      <c r="PDM198" s="5"/>
      <c r="PDN198" s="5"/>
      <c r="PDO198" s="5"/>
      <c r="PDP198" s="5"/>
      <c r="PDQ198" s="5"/>
      <c r="PDR198" s="5"/>
      <c r="PDS198" s="5"/>
      <c r="PDT198" s="5"/>
      <c r="PDU198" s="5"/>
      <c r="PDV198" s="5"/>
      <c r="PDW198" s="5"/>
      <c r="PDX198" s="5"/>
      <c r="PDY198" s="5"/>
      <c r="PDZ198" s="5"/>
      <c r="PEA198" s="5"/>
      <c r="PEB198" s="5"/>
      <c r="PEC198" s="5"/>
      <c r="PED198" s="5"/>
      <c r="PEE198" s="5"/>
      <c r="PEF198" s="5"/>
      <c r="PEG198" s="5"/>
      <c r="PEH198" s="5"/>
      <c r="PEI198" s="5"/>
      <c r="PEJ198" s="5"/>
      <c r="PEK198" s="5"/>
      <c r="PEL198" s="5"/>
      <c r="PEM198" s="5"/>
      <c r="PEN198" s="5"/>
      <c r="PEO198" s="5"/>
      <c r="PEP198" s="5"/>
      <c r="PEQ198" s="5"/>
      <c r="PER198" s="5"/>
      <c r="PES198" s="5"/>
      <c r="PET198" s="5"/>
      <c r="PEU198" s="5"/>
      <c r="PEV198" s="5"/>
      <c r="PEW198" s="5"/>
      <c r="PEX198" s="5"/>
      <c r="PEY198" s="5"/>
      <c r="PEZ198" s="5"/>
      <c r="PFA198" s="5"/>
      <c r="PFB198" s="5"/>
      <c r="PFC198" s="5"/>
      <c r="PFD198" s="5"/>
      <c r="PFE198" s="5"/>
      <c r="PFF198" s="5"/>
      <c r="PFG198" s="5"/>
      <c r="PFH198" s="5"/>
      <c r="PFI198" s="5"/>
      <c r="PFJ198" s="5"/>
      <c r="PFK198" s="5"/>
      <c r="PFL198" s="5"/>
      <c r="PFM198" s="5"/>
      <c r="PFN198" s="5"/>
      <c r="PFO198" s="5"/>
      <c r="PFP198" s="5"/>
      <c r="PFQ198" s="5"/>
      <c r="PFR198" s="5"/>
      <c r="PFS198" s="5"/>
      <c r="PFT198" s="5"/>
      <c r="PFU198" s="5"/>
      <c r="PFV198" s="5"/>
      <c r="PFW198" s="5"/>
      <c r="PFX198" s="5"/>
      <c r="PFY198" s="5"/>
      <c r="PFZ198" s="5"/>
      <c r="PGA198" s="5"/>
      <c r="PGB198" s="5"/>
      <c r="PGC198" s="5"/>
      <c r="PGD198" s="5"/>
      <c r="PGE198" s="5"/>
      <c r="PGF198" s="5"/>
      <c r="PGG198" s="5"/>
      <c r="PGH198" s="5"/>
      <c r="PGI198" s="5"/>
      <c r="PGJ198" s="5"/>
      <c r="PGK198" s="5"/>
      <c r="PGL198" s="5"/>
      <c r="PGM198" s="5"/>
      <c r="PGN198" s="5"/>
      <c r="PGO198" s="5"/>
      <c r="PGP198" s="5"/>
      <c r="PGQ198" s="5"/>
      <c r="PGR198" s="5"/>
      <c r="PGS198" s="5"/>
      <c r="PGT198" s="5"/>
      <c r="PGU198" s="5"/>
      <c r="PGV198" s="5"/>
      <c r="PGW198" s="5"/>
      <c r="PGX198" s="5"/>
      <c r="PGY198" s="5"/>
      <c r="PGZ198" s="5"/>
      <c r="PHA198" s="5"/>
      <c r="PHB198" s="5"/>
      <c r="PHC198" s="5"/>
      <c r="PHD198" s="5"/>
      <c r="PHE198" s="5"/>
      <c r="PHF198" s="5"/>
      <c r="PHG198" s="5"/>
      <c r="PHH198" s="5"/>
      <c r="PHI198" s="5"/>
      <c r="PHJ198" s="5"/>
      <c r="PHK198" s="5"/>
      <c r="PHL198" s="5"/>
      <c r="PHM198" s="5"/>
      <c r="PHN198" s="5"/>
      <c r="PHO198" s="5"/>
      <c r="PHP198" s="5"/>
      <c r="PHQ198" s="5"/>
      <c r="PHR198" s="5"/>
      <c r="PHS198" s="5"/>
      <c r="PHT198" s="5"/>
      <c r="PHU198" s="5"/>
      <c r="PHV198" s="5"/>
      <c r="PHW198" s="5"/>
      <c r="PHX198" s="5"/>
      <c r="PHY198" s="5"/>
      <c r="PHZ198" s="5"/>
      <c r="PIA198" s="5"/>
      <c r="PIB198" s="5"/>
      <c r="PIC198" s="5"/>
      <c r="PID198" s="5"/>
      <c r="PIE198" s="5"/>
      <c r="PIF198" s="5"/>
      <c r="PIG198" s="5"/>
      <c r="PIH198" s="5"/>
      <c r="PII198" s="5"/>
      <c r="PIJ198" s="5"/>
      <c r="PIK198" s="5"/>
      <c r="PIL198" s="5"/>
      <c r="PIM198" s="5"/>
      <c r="PIN198" s="5"/>
      <c r="PIO198" s="5"/>
      <c r="PIP198" s="5"/>
      <c r="PIQ198" s="5"/>
      <c r="PIR198" s="5"/>
      <c r="PIS198" s="5"/>
      <c r="PIT198" s="5"/>
      <c r="PIU198" s="5"/>
      <c r="PIV198" s="5"/>
      <c r="PIW198" s="5"/>
      <c r="PIX198" s="5"/>
      <c r="PIY198" s="5"/>
      <c r="PIZ198" s="5"/>
      <c r="PJA198" s="5"/>
      <c r="PJB198" s="5"/>
      <c r="PJC198" s="5"/>
      <c r="PJD198" s="5"/>
      <c r="PJE198" s="5"/>
      <c r="PJF198" s="5"/>
      <c r="PJG198" s="5"/>
      <c r="PJH198" s="5"/>
      <c r="PJI198" s="5"/>
      <c r="PJJ198" s="5"/>
      <c r="PJK198" s="5"/>
      <c r="PJL198" s="5"/>
      <c r="PJM198" s="5"/>
      <c r="PJN198" s="5"/>
      <c r="PJO198" s="5"/>
      <c r="PJP198" s="5"/>
      <c r="PJQ198" s="5"/>
      <c r="PJR198" s="5"/>
      <c r="PJS198" s="5"/>
      <c r="PJT198" s="5"/>
      <c r="PJU198" s="5"/>
      <c r="PJV198" s="5"/>
      <c r="PJW198" s="5"/>
      <c r="PJX198" s="5"/>
      <c r="PJY198" s="5"/>
      <c r="PJZ198" s="5"/>
      <c r="PKA198" s="5"/>
      <c r="PKB198" s="5"/>
      <c r="PKC198" s="5"/>
      <c r="PKD198" s="5"/>
      <c r="PKE198" s="5"/>
      <c r="PKF198" s="5"/>
      <c r="PKG198" s="5"/>
      <c r="PKH198" s="5"/>
      <c r="PKI198" s="5"/>
      <c r="PKJ198" s="5"/>
      <c r="PKK198" s="5"/>
      <c r="PKL198" s="5"/>
      <c r="PKM198" s="5"/>
      <c r="PKN198" s="5"/>
      <c r="PKO198" s="5"/>
      <c r="PKP198" s="5"/>
      <c r="PKQ198" s="5"/>
      <c r="PKR198" s="5"/>
      <c r="PKS198" s="5"/>
      <c r="PKT198" s="5"/>
      <c r="PKU198" s="5"/>
      <c r="PKV198" s="5"/>
      <c r="PKW198" s="5"/>
      <c r="PKX198" s="5"/>
      <c r="PKY198" s="5"/>
      <c r="PKZ198" s="5"/>
      <c r="PLA198" s="5"/>
      <c r="PLB198" s="5"/>
      <c r="PLC198" s="5"/>
      <c r="PLD198" s="5"/>
      <c r="PLE198" s="5"/>
      <c r="PLF198" s="5"/>
      <c r="PLG198" s="5"/>
      <c r="PLH198" s="5"/>
      <c r="PLI198" s="5"/>
      <c r="PLJ198" s="5"/>
      <c r="PLK198" s="5"/>
      <c r="PLL198" s="5"/>
      <c r="PLM198" s="5"/>
      <c r="PLN198" s="5"/>
      <c r="PLO198" s="5"/>
      <c r="PLP198" s="5"/>
      <c r="PLQ198" s="5"/>
      <c r="PLR198" s="5"/>
      <c r="PLS198" s="5"/>
      <c r="PLT198" s="5"/>
      <c r="PLU198" s="5"/>
      <c r="PLV198" s="5"/>
      <c r="PLW198" s="5"/>
      <c r="PLX198" s="5"/>
      <c r="PLY198" s="5"/>
      <c r="PLZ198" s="5"/>
      <c r="PMA198" s="5"/>
      <c r="PMB198" s="5"/>
      <c r="PMC198" s="5"/>
      <c r="PMD198" s="5"/>
      <c r="PME198" s="5"/>
      <c r="PMF198" s="5"/>
      <c r="PMG198" s="5"/>
      <c r="PMH198" s="5"/>
      <c r="PMI198" s="5"/>
      <c r="PMJ198" s="5"/>
      <c r="PMK198" s="5"/>
      <c r="PML198" s="5"/>
      <c r="PMM198" s="5"/>
      <c r="PMN198" s="5"/>
      <c r="PMO198" s="5"/>
      <c r="PMP198" s="5"/>
      <c r="PMQ198" s="5"/>
      <c r="PMR198" s="5"/>
      <c r="PMS198" s="5"/>
      <c r="PMT198" s="5"/>
      <c r="PMU198" s="5"/>
      <c r="PMV198" s="5"/>
      <c r="PMW198" s="5"/>
      <c r="PMX198" s="5"/>
      <c r="PMY198" s="5"/>
      <c r="PMZ198" s="5"/>
      <c r="PNA198" s="5"/>
      <c r="PNB198" s="5"/>
      <c r="PNC198" s="5"/>
      <c r="PND198" s="5"/>
      <c r="PNE198" s="5"/>
      <c r="PNF198" s="5"/>
      <c r="PNG198" s="5"/>
      <c r="PNH198" s="5"/>
      <c r="PNI198" s="5"/>
      <c r="PNJ198" s="5"/>
      <c r="PNK198" s="5"/>
      <c r="PNL198" s="5"/>
      <c r="PNM198" s="5"/>
      <c r="PNN198" s="5"/>
      <c r="PNO198" s="5"/>
      <c r="PNP198" s="5"/>
      <c r="PNQ198" s="5"/>
      <c r="PNR198" s="5"/>
      <c r="PNS198" s="5"/>
      <c r="PNT198" s="5"/>
      <c r="PNU198" s="5"/>
      <c r="PNV198" s="5"/>
      <c r="PNW198" s="5"/>
      <c r="PNX198" s="5"/>
      <c r="PNY198" s="5"/>
      <c r="PNZ198" s="5"/>
      <c r="POA198" s="5"/>
      <c r="POB198" s="5"/>
      <c r="POC198" s="5"/>
      <c r="POD198" s="5"/>
      <c r="POE198" s="5"/>
      <c r="POF198" s="5"/>
      <c r="POG198" s="5"/>
      <c r="POH198" s="5"/>
      <c r="POI198" s="5"/>
      <c r="POJ198" s="5"/>
      <c r="POK198" s="5"/>
      <c r="POL198" s="5"/>
      <c r="POM198" s="5"/>
      <c r="PON198" s="5"/>
      <c r="POO198" s="5"/>
      <c r="POP198" s="5"/>
      <c r="POQ198" s="5"/>
      <c r="POR198" s="5"/>
      <c r="POS198" s="5"/>
      <c r="POT198" s="5"/>
      <c r="POU198" s="5"/>
      <c r="POV198" s="5"/>
      <c r="POW198" s="5"/>
      <c r="POX198" s="5"/>
      <c r="POY198" s="5"/>
      <c r="POZ198" s="5"/>
      <c r="PPA198" s="5"/>
      <c r="PPB198" s="5"/>
      <c r="PPC198" s="5"/>
      <c r="PPD198" s="5"/>
      <c r="PPE198" s="5"/>
      <c r="PPF198" s="5"/>
      <c r="PPG198" s="5"/>
      <c r="PPH198" s="5"/>
      <c r="PPI198" s="5"/>
      <c r="PPJ198" s="5"/>
      <c r="PPK198" s="5"/>
      <c r="PPL198" s="5"/>
      <c r="PPM198" s="5"/>
      <c r="PPN198" s="5"/>
      <c r="PPO198" s="5"/>
      <c r="PPP198" s="5"/>
      <c r="PPQ198" s="5"/>
      <c r="PPR198" s="5"/>
      <c r="PPS198" s="5"/>
      <c r="PPT198" s="5"/>
      <c r="PPU198" s="5"/>
      <c r="PPV198" s="5"/>
      <c r="PPW198" s="5"/>
      <c r="PPX198" s="5"/>
      <c r="PPY198" s="5"/>
      <c r="PPZ198" s="5"/>
      <c r="PQA198" s="5"/>
      <c r="PQB198" s="5"/>
      <c r="PQC198" s="5"/>
      <c r="PQD198" s="5"/>
      <c r="PQE198" s="5"/>
      <c r="PQF198" s="5"/>
      <c r="PQG198" s="5"/>
      <c r="PQH198" s="5"/>
      <c r="PQI198" s="5"/>
      <c r="PQJ198" s="5"/>
      <c r="PQK198" s="5"/>
      <c r="PQL198" s="5"/>
      <c r="PQM198" s="5"/>
      <c r="PQN198" s="5"/>
      <c r="PQO198" s="5"/>
      <c r="PQP198" s="5"/>
      <c r="PQQ198" s="5"/>
      <c r="PQR198" s="5"/>
      <c r="PQS198" s="5"/>
      <c r="PQT198" s="5"/>
      <c r="PQU198" s="5"/>
      <c r="PQV198" s="5"/>
      <c r="PQW198" s="5"/>
      <c r="PQX198" s="5"/>
      <c r="PQY198" s="5"/>
      <c r="PQZ198" s="5"/>
      <c r="PRA198" s="5"/>
      <c r="PRB198" s="5"/>
      <c r="PRC198" s="5"/>
      <c r="PRD198" s="5"/>
      <c r="PRE198" s="5"/>
      <c r="PRF198" s="5"/>
      <c r="PRG198" s="5"/>
      <c r="PRH198" s="5"/>
      <c r="PRI198" s="5"/>
      <c r="PRJ198" s="5"/>
      <c r="PRK198" s="5"/>
      <c r="PRL198" s="5"/>
      <c r="PRM198" s="5"/>
      <c r="PRN198" s="5"/>
      <c r="PRO198" s="5"/>
      <c r="PRP198" s="5"/>
      <c r="PRQ198" s="5"/>
      <c r="PRR198" s="5"/>
      <c r="PRS198" s="5"/>
      <c r="PRT198" s="5"/>
      <c r="PRU198" s="5"/>
      <c r="PRV198" s="5"/>
      <c r="PRW198" s="5"/>
      <c r="PRX198" s="5"/>
      <c r="PRY198" s="5"/>
      <c r="PRZ198" s="5"/>
      <c r="PSA198" s="5"/>
      <c r="PSB198" s="5"/>
      <c r="PSC198" s="5"/>
      <c r="PSD198" s="5"/>
      <c r="PSE198" s="5"/>
      <c r="PSF198" s="5"/>
      <c r="PSG198" s="5"/>
      <c r="PSH198" s="5"/>
      <c r="PSI198" s="5"/>
      <c r="PSJ198" s="5"/>
      <c r="PSK198" s="5"/>
      <c r="PSL198" s="5"/>
      <c r="PSM198" s="5"/>
      <c r="PSN198" s="5"/>
      <c r="PSO198" s="5"/>
      <c r="PSP198" s="5"/>
      <c r="PSQ198" s="5"/>
      <c r="PSR198" s="5"/>
      <c r="PSS198" s="5"/>
      <c r="PST198" s="5"/>
      <c r="PSU198" s="5"/>
      <c r="PSV198" s="5"/>
      <c r="PSW198" s="5"/>
      <c r="PSX198" s="5"/>
      <c r="PSY198" s="5"/>
      <c r="PSZ198" s="5"/>
      <c r="PTA198" s="5"/>
      <c r="PTB198" s="5"/>
      <c r="PTC198" s="5"/>
      <c r="PTD198" s="5"/>
      <c r="PTE198" s="5"/>
      <c r="PTF198" s="5"/>
      <c r="PTG198" s="5"/>
      <c r="PTH198" s="5"/>
      <c r="PTI198" s="5"/>
      <c r="PTJ198" s="5"/>
      <c r="PTK198" s="5"/>
      <c r="PTL198" s="5"/>
      <c r="PTM198" s="5"/>
      <c r="PTN198" s="5"/>
      <c r="PTO198" s="5"/>
      <c r="PTP198" s="5"/>
      <c r="PTQ198" s="5"/>
      <c r="PTR198" s="5"/>
      <c r="PTS198" s="5"/>
      <c r="PTT198" s="5"/>
      <c r="PTU198" s="5"/>
      <c r="PTV198" s="5"/>
      <c r="PTW198" s="5"/>
      <c r="PTX198" s="5"/>
      <c r="PTY198" s="5"/>
      <c r="PTZ198" s="5"/>
      <c r="PUA198" s="5"/>
      <c r="PUB198" s="5"/>
      <c r="PUC198" s="5"/>
      <c r="PUD198" s="5"/>
      <c r="PUE198" s="5"/>
      <c r="PUF198" s="5"/>
      <c r="PUG198" s="5"/>
      <c r="PUH198" s="5"/>
      <c r="PUI198" s="5"/>
      <c r="PUJ198" s="5"/>
      <c r="PUK198" s="5"/>
      <c r="PUL198" s="5"/>
      <c r="PUM198" s="5"/>
      <c r="PUN198" s="5"/>
      <c r="PUO198" s="5"/>
      <c r="PUP198" s="5"/>
      <c r="PUQ198" s="5"/>
      <c r="PUR198" s="5"/>
      <c r="PUS198" s="5"/>
      <c r="PUT198" s="5"/>
      <c r="PUU198" s="5"/>
      <c r="PUV198" s="5"/>
      <c r="PUW198" s="5"/>
      <c r="PUX198" s="5"/>
      <c r="PUY198" s="5"/>
      <c r="PUZ198" s="5"/>
      <c r="PVA198" s="5"/>
      <c r="PVB198" s="5"/>
      <c r="PVC198" s="5"/>
      <c r="PVD198" s="5"/>
      <c r="PVE198" s="5"/>
      <c r="PVF198" s="5"/>
      <c r="PVG198" s="5"/>
      <c r="PVH198" s="5"/>
      <c r="PVI198" s="5"/>
      <c r="PVJ198" s="5"/>
      <c r="PVK198" s="5"/>
      <c r="PVL198" s="5"/>
      <c r="PVM198" s="5"/>
      <c r="PVN198" s="5"/>
      <c r="PVO198" s="5"/>
      <c r="PVP198" s="5"/>
      <c r="PVQ198" s="5"/>
      <c r="PVR198" s="5"/>
      <c r="PVS198" s="5"/>
      <c r="PVT198" s="5"/>
      <c r="PVU198" s="5"/>
      <c r="PVV198" s="5"/>
      <c r="PVW198" s="5"/>
      <c r="PVX198" s="5"/>
      <c r="PVY198" s="5"/>
      <c r="PVZ198" s="5"/>
      <c r="PWA198" s="5"/>
      <c r="PWB198" s="5"/>
      <c r="PWC198" s="5"/>
      <c r="PWD198" s="5"/>
      <c r="PWE198" s="5"/>
      <c r="PWF198" s="5"/>
      <c r="PWG198" s="5"/>
      <c r="PWH198" s="5"/>
      <c r="PWI198" s="5"/>
      <c r="PWJ198" s="5"/>
      <c r="PWK198" s="5"/>
      <c r="PWL198" s="5"/>
      <c r="PWM198" s="5"/>
      <c r="PWN198" s="5"/>
      <c r="PWO198" s="5"/>
      <c r="PWP198" s="5"/>
      <c r="PWQ198" s="5"/>
      <c r="PWR198" s="5"/>
      <c r="PWS198" s="5"/>
      <c r="PWT198" s="5"/>
      <c r="PWU198" s="5"/>
      <c r="PWV198" s="5"/>
      <c r="PWW198" s="5"/>
      <c r="PWX198" s="5"/>
      <c r="PWY198" s="5"/>
      <c r="PWZ198" s="5"/>
      <c r="PXA198" s="5"/>
      <c r="PXB198" s="5"/>
      <c r="PXC198" s="5"/>
      <c r="PXD198" s="5"/>
      <c r="PXE198" s="5"/>
      <c r="PXF198" s="5"/>
      <c r="PXG198" s="5"/>
      <c r="PXH198" s="5"/>
      <c r="PXI198" s="5"/>
      <c r="PXJ198" s="5"/>
      <c r="PXK198" s="5"/>
      <c r="PXL198" s="5"/>
      <c r="PXM198" s="5"/>
      <c r="PXN198" s="5"/>
      <c r="PXO198" s="5"/>
      <c r="PXP198" s="5"/>
      <c r="PXQ198" s="5"/>
      <c r="PXR198" s="5"/>
      <c r="PXS198" s="5"/>
      <c r="PXT198" s="5"/>
      <c r="PXU198" s="5"/>
      <c r="PXV198" s="5"/>
      <c r="PXW198" s="5"/>
      <c r="PXX198" s="5"/>
      <c r="PXY198" s="5"/>
      <c r="PXZ198" s="5"/>
      <c r="PYA198" s="5"/>
      <c r="PYB198" s="5"/>
      <c r="PYC198" s="5"/>
      <c r="PYD198" s="5"/>
      <c r="PYE198" s="5"/>
      <c r="PYF198" s="5"/>
      <c r="PYG198" s="5"/>
      <c r="PYH198" s="5"/>
      <c r="PYI198" s="5"/>
      <c r="PYJ198" s="5"/>
      <c r="PYK198" s="5"/>
      <c r="PYL198" s="5"/>
      <c r="PYM198" s="5"/>
      <c r="PYN198" s="5"/>
      <c r="PYO198" s="5"/>
      <c r="PYP198" s="5"/>
      <c r="PYQ198" s="5"/>
      <c r="PYR198" s="5"/>
      <c r="PYS198" s="5"/>
      <c r="PYT198" s="5"/>
      <c r="PYU198" s="5"/>
      <c r="PYV198" s="5"/>
      <c r="PYW198" s="5"/>
      <c r="PYX198" s="5"/>
      <c r="PYY198" s="5"/>
      <c r="PYZ198" s="5"/>
      <c r="PZA198" s="5"/>
      <c r="PZB198" s="5"/>
      <c r="PZC198" s="5"/>
      <c r="PZD198" s="5"/>
      <c r="PZE198" s="5"/>
      <c r="PZF198" s="5"/>
      <c r="PZG198" s="5"/>
      <c r="PZH198" s="5"/>
      <c r="PZI198" s="5"/>
      <c r="PZJ198" s="5"/>
      <c r="PZK198" s="5"/>
      <c r="PZL198" s="5"/>
      <c r="PZM198" s="5"/>
      <c r="PZN198" s="5"/>
      <c r="PZO198" s="5"/>
      <c r="PZP198" s="5"/>
      <c r="PZQ198" s="5"/>
      <c r="PZR198" s="5"/>
      <c r="PZS198" s="5"/>
      <c r="PZT198" s="5"/>
      <c r="PZU198" s="5"/>
      <c r="PZV198" s="5"/>
      <c r="PZW198" s="5"/>
      <c r="PZX198" s="5"/>
      <c r="PZY198" s="5"/>
      <c r="PZZ198" s="5"/>
      <c r="QAA198" s="5"/>
      <c r="QAB198" s="5"/>
      <c r="QAC198" s="5"/>
      <c r="QAD198" s="5"/>
      <c r="QAE198" s="5"/>
      <c r="QAF198" s="5"/>
      <c r="QAG198" s="5"/>
      <c r="QAH198" s="5"/>
      <c r="QAI198" s="5"/>
      <c r="QAJ198" s="5"/>
      <c r="QAK198" s="5"/>
      <c r="QAL198" s="5"/>
      <c r="QAM198" s="5"/>
      <c r="QAN198" s="5"/>
      <c r="QAO198" s="5"/>
      <c r="QAP198" s="5"/>
      <c r="QAQ198" s="5"/>
      <c r="QAR198" s="5"/>
      <c r="QAS198" s="5"/>
      <c r="QAT198" s="5"/>
      <c r="QAU198" s="5"/>
      <c r="QAV198" s="5"/>
      <c r="QAW198" s="5"/>
      <c r="QAX198" s="5"/>
      <c r="QAY198" s="5"/>
      <c r="QAZ198" s="5"/>
      <c r="QBA198" s="5"/>
      <c r="QBB198" s="5"/>
      <c r="QBC198" s="5"/>
      <c r="QBD198" s="5"/>
      <c r="QBE198" s="5"/>
      <c r="QBF198" s="5"/>
      <c r="QBG198" s="5"/>
      <c r="QBH198" s="5"/>
      <c r="QBI198" s="5"/>
      <c r="QBJ198" s="5"/>
      <c r="QBK198" s="5"/>
      <c r="QBL198" s="5"/>
      <c r="QBM198" s="5"/>
      <c r="QBN198" s="5"/>
      <c r="QBO198" s="5"/>
      <c r="QBP198" s="5"/>
      <c r="QBQ198" s="5"/>
      <c r="QBR198" s="5"/>
      <c r="QBS198" s="5"/>
      <c r="QBT198" s="5"/>
      <c r="QBU198" s="5"/>
      <c r="QBV198" s="5"/>
      <c r="QBW198" s="5"/>
      <c r="QBX198" s="5"/>
      <c r="QBY198" s="5"/>
      <c r="QBZ198" s="5"/>
      <c r="QCA198" s="5"/>
      <c r="QCB198" s="5"/>
      <c r="QCC198" s="5"/>
      <c r="QCD198" s="5"/>
      <c r="QCE198" s="5"/>
      <c r="QCF198" s="5"/>
      <c r="QCG198" s="5"/>
      <c r="QCH198" s="5"/>
      <c r="QCI198" s="5"/>
      <c r="QCJ198" s="5"/>
      <c r="QCK198" s="5"/>
      <c r="QCL198" s="5"/>
      <c r="QCM198" s="5"/>
      <c r="QCN198" s="5"/>
      <c r="QCO198" s="5"/>
      <c r="QCP198" s="5"/>
      <c r="QCQ198" s="5"/>
      <c r="QCR198" s="5"/>
      <c r="QCS198" s="5"/>
      <c r="QCT198" s="5"/>
      <c r="QCU198" s="5"/>
      <c r="QCV198" s="5"/>
      <c r="QCW198" s="5"/>
      <c r="QCX198" s="5"/>
      <c r="QCY198" s="5"/>
      <c r="QCZ198" s="5"/>
      <c r="QDA198" s="5"/>
      <c r="QDB198" s="5"/>
      <c r="QDC198" s="5"/>
      <c r="QDD198" s="5"/>
      <c r="QDE198" s="5"/>
      <c r="QDF198" s="5"/>
      <c r="QDG198" s="5"/>
      <c r="QDH198" s="5"/>
      <c r="QDI198" s="5"/>
      <c r="QDJ198" s="5"/>
      <c r="QDK198" s="5"/>
      <c r="QDL198" s="5"/>
      <c r="QDM198" s="5"/>
      <c r="QDN198" s="5"/>
      <c r="QDO198" s="5"/>
      <c r="QDP198" s="5"/>
      <c r="QDQ198" s="5"/>
      <c r="QDR198" s="5"/>
      <c r="QDS198" s="5"/>
      <c r="QDT198" s="5"/>
      <c r="QDU198" s="5"/>
      <c r="QDV198" s="5"/>
      <c r="QDW198" s="5"/>
      <c r="QDX198" s="5"/>
      <c r="QDY198" s="5"/>
      <c r="QDZ198" s="5"/>
      <c r="QEA198" s="5"/>
      <c r="QEB198" s="5"/>
      <c r="QEC198" s="5"/>
      <c r="QED198" s="5"/>
      <c r="QEE198" s="5"/>
      <c r="QEF198" s="5"/>
      <c r="QEG198" s="5"/>
      <c r="QEH198" s="5"/>
      <c r="QEI198" s="5"/>
      <c r="QEJ198" s="5"/>
      <c r="QEK198" s="5"/>
      <c r="QEL198" s="5"/>
      <c r="QEM198" s="5"/>
      <c r="QEN198" s="5"/>
      <c r="QEO198" s="5"/>
      <c r="QEP198" s="5"/>
      <c r="QEQ198" s="5"/>
      <c r="QER198" s="5"/>
      <c r="QES198" s="5"/>
      <c r="QET198" s="5"/>
      <c r="QEU198" s="5"/>
      <c r="QEV198" s="5"/>
      <c r="QEW198" s="5"/>
      <c r="QEX198" s="5"/>
      <c r="QEY198" s="5"/>
      <c r="QEZ198" s="5"/>
      <c r="QFA198" s="5"/>
      <c r="QFB198" s="5"/>
      <c r="QFC198" s="5"/>
      <c r="QFD198" s="5"/>
      <c r="QFE198" s="5"/>
      <c r="QFF198" s="5"/>
      <c r="QFG198" s="5"/>
      <c r="QFH198" s="5"/>
      <c r="QFI198" s="5"/>
      <c r="QFJ198" s="5"/>
      <c r="QFK198" s="5"/>
      <c r="QFL198" s="5"/>
      <c r="QFM198" s="5"/>
      <c r="QFN198" s="5"/>
      <c r="QFO198" s="5"/>
      <c r="QFP198" s="5"/>
      <c r="QFQ198" s="5"/>
      <c r="QFR198" s="5"/>
      <c r="QFS198" s="5"/>
      <c r="QFT198" s="5"/>
      <c r="QFU198" s="5"/>
      <c r="QFV198" s="5"/>
      <c r="QFW198" s="5"/>
      <c r="QFX198" s="5"/>
      <c r="QFY198" s="5"/>
      <c r="QFZ198" s="5"/>
      <c r="QGA198" s="5"/>
      <c r="QGB198" s="5"/>
      <c r="QGC198" s="5"/>
      <c r="QGD198" s="5"/>
      <c r="QGE198" s="5"/>
      <c r="QGF198" s="5"/>
      <c r="QGG198" s="5"/>
      <c r="QGH198" s="5"/>
      <c r="QGI198" s="5"/>
      <c r="QGJ198" s="5"/>
      <c r="QGK198" s="5"/>
      <c r="QGL198" s="5"/>
      <c r="QGM198" s="5"/>
      <c r="QGN198" s="5"/>
      <c r="QGO198" s="5"/>
      <c r="QGP198" s="5"/>
      <c r="QGQ198" s="5"/>
      <c r="QGR198" s="5"/>
      <c r="QGS198" s="5"/>
      <c r="QGT198" s="5"/>
      <c r="QGU198" s="5"/>
      <c r="QGV198" s="5"/>
      <c r="QGW198" s="5"/>
      <c r="QGX198" s="5"/>
      <c r="QGY198" s="5"/>
      <c r="QGZ198" s="5"/>
      <c r="QHA198" s="5"/>
      <c r="QHB198" s="5"/>
      <c r="QHC198" s="5"/>
      <c r="QHD198" s="5"/>
      <c r="QHE198" s="5"/>
      <c r="QHF198" s="5"/>
      <c r="QHG198" s="5"/>
      <c r="QHH198" s="5"/>
      <c r="QHI198" s="5"/>
      <c r="QHJ198" s="5"/>
      <c r="QHK198" s="5"/>
      <c r="QHL198" s="5"/>
      <c r="QHM198" s="5"/>
      <c r="QHN198" s="5"/>
      <c r="QHO198" s="5"/>
      <c r="QHP198" s="5"/>
      <c r="QHQ198" s="5"/>
      <c r="QHR198" s="5"/>
      <c r="QHS198" s="5"/>
      <c r="QHT198" s="5"/>
      <c r="QHU198" s="5"/>
      <c r="QHV198" s="5"/>
      <c r="QHW198" s="5"/>
      <c r="QHX198" s="5"/>
      <c r="QHY198" s="5"/>
      <c r="QHZ198" s="5"/>
      <c r="QIA198" s="5"/>
      <c r="QIB198" s="5"/>
      <c r="QIC198" s="5"/>
      <c r="QID198" s="5"/>
      <c r="QIE198" s="5"/>
      <c r="QIF198" s="5"/>
      <c r="QIG198" s="5"/>
      <c r="QIH198" s="5"/>
      <c r="QII198" s="5"/>
      <c r="QIJ198" s="5"/>
      <c r="QIK198" s="5"/>
      <c r="QIL198" s="5"/>
      <c r="QIM198" s="5"/>
      <c r="QIN198" s="5"/>
      <c r="QIO198" s="5"/>
      <c r="QIP198" s="5"/>
      <c r="QIQ198" s="5"/>
      <c r="QIR198" s="5"/>
      <c r="QIS198" s="5"/>
      <c r="QIT198" s="5"/>
      <c r="QIU198" s="5"/>
      <c r="QIV198" s="5"/>
      <c r="QIW198" s="5"/>
      <c r="QIX198" s="5"/>
      <c r="QIY198" s="5"/>
      <c r="QIZ198" s="5"/>
      <c r="QJA198" s="5"/>
      <c r="QJB198" s="5"/>
      <c r="QJC198" s="5"/>
      <c r="QJD198" s="5"/>
      <c r="QJE198" s="5"/>
      <c r="QJF198" s="5"/>
      <c r="QJG198" s="5"/>
      <c r="QJH198" s="5"/>
      <c r="QJI198" s="5"/>
      <c r="QJJ198" s="5"/>
      <c r="QJK198" s="5"/>
      <c r="QJL198" s="5"/>
      <c r="QJM198" s="5"/>
      <c r="QJN198" s="5"/>
      <c r="QJO198" s="5"/>
      <c r="QJP198" s="5"/>
      <c r="QJQ198" s="5"/>
      <c r="QJR198" s="5"/>
      <c r="QJS198" s="5"/>
      <c r="QJT198" s="5"/>
      <c r="QJU198" s="5"/>
      <c r="QJV198" s="5"/>
      <c r="QJW198" s="5"/>
      <c r="QJX198" s="5"/>
      <c r="QJY198" s="5"/>
      <c r="QJZ198" s="5"/>
      <c r="QKA198" s="5"/>
      <c r="QKB198" s="5"/>
      <c r="QKC198" s="5"/>
      <c r="QKD198" s="5"/>
      <c r="QKE198" s="5"/>
      <c r="QKF198" s="5"/>
      <c r="QKG198" s="5"/>
      <c r="QKH198" s="5"/>
      <c r="QKI198" s="5"/>
      <c r="QKJ198" s="5"/>
      <c r="QKK198" s="5"/>
      <c r="QKL198" s="5"/>
      <c r="QKM198" s="5"/>
      <c r="QKN198" s="5"/>
      <c r="QKO198" s="5"/>
      <c r="QKP198" s="5"/>
      <c r="QKQ198" s="5"/>
      <c r="QKR198" s="5"/>
      <c r="QKS198" s="5"/>
      <c r="QKT198" s="5"/>
      <c r="QKU198" s="5"/>
      <c r="QKV198" s="5"/>
      <c r="QKW198" s="5"/>
      <c r="QKX198" s="5"/>
      <c r="QKY198" s="5"/>
      <c r="QKZ198" s="5"/>
      <c r="QLA198" s="5"/>
      <c r="QLB198" s="5"/>
      <c r="QLC198" s="5"/>
      <c r="QLD198" s="5"/>
      <c r="QLE198" s="5"/>
      <c r="QLF198" s="5"/>
      <c r="QLG198" s="5"/>
      <c r="QLH198" s="5"/>
      <c r="QLI198" s="5"/>
      <c r="QLJ198" s="5"/>
      <c r="QLK198" s="5"/>
      <c r="QLL198" s="5"/>
      <c r="QLM198" s="5"/>
      <c r="QLN198" s="5"/>
      <c r="QLO198" s="5"/>
      <c r="QLP198" s="5"/>
      <c r="QLQ198" s="5"/>
      <c r="QLR198" s="5"/>
      <c r="QLS198" s="5"/>
      <c r="QLT198" s="5"/>
      <c r="QLU198" s="5"/>
      <c r="QLV198" s="5"/>
      <c r="QLW198" s="5"/>
      <c r="QLX198" s="5"/>
      <c r="QLY198" s="5"/>
      <c r="QLZ198" s="5"/>
      <c r="QMA198" s="5"/>
      <c r="QMB198" s="5"/>
      <c r="QMC198" s="5"/>
      <c r="QMD198" s="5"/>
      <c r="QME198" s="5"/>
      <c r="QMF198" s="5"/>
      <c r="QMG198" s="5"/>
      <c r="QMH198" s="5"/>
      <c r="QMI198" s="5"/>
      <c r="QMJ198" s="5"/>
      <c r="QMK198" s="5"/>
      <c r="QML198" s="5"/>
      <c r="QMM198" s="5"/>
      <c r="QMN198" s="5"/>
      <c r="QMO198" s="5"/>
      <c r="QMP198" s="5"/>
      <c r="QMQ198" s="5"/>
      <c r="QMR198" s="5"/>
      <c r="QMS198" s="5"/>
      <c r="QMT198" s="5"/>
      <c r="QMU198" s="5"/>
      <c r="QMV198" s="5"/>
      <c r="QMW198" s="5"/>
      <c r="QMX198" s="5"/>
      <c r="QMY198" s="5"/>
      <c r="QMZ198" s="5"/>
      <c r="QNA198" s="5"/>
      <c r="QNB198" s="5"/>
      <c r="QNC198" s="5"/>
      <c r="QND198" s="5"/>
      <c r="QNE198" s="5"/>
      <c r="QNF198" s="5"/>
      <c r="QNG198" s="5"/>
      <c r="QNH198" s="5"/>
      <c r="QNI198" s="5"/>
      <c r="QNJ198" s="5"/>
      <c r="QNK198" s="5"/>
      <c r="QNL198" s="5"/>
      <c r="QNM198" s="5"/>
      <c r="QNN198" s="5"/>
      <c r="QNO198" s="5"/>
      <c r="QNP198" s="5"/>
      <c r="QNQ198" s="5"/>
      <c r="QNR198" s="5"/>
      <c r="QNS198" s="5"/>
      <c r="QNT198" s="5"/>
      <c r="QNU198" s="5"/>
      <c r="QNV198" s="5"/>
      <c r="QNW198" s="5"/>
      <c r="QNX198" s="5"/>
      <c r="QNY198" s="5"/>
      <c r="QNZ198" s="5"/>
      <c r="QOA198" s="5"/>
      <c r="QOB198" s="5"/>
      <c r="QOC198" s="5"/>
      <c r="QOD198" s="5"/>
      <c r="QOE198" s="5"/>
      <c r="QOF198" s="5"/>
      <c r="QOG198" s="5"/>
      <c r="QOH198" s="5"/>
      <c r="QOI198" s="5"/>
      <c r="QOJ198" s="5"/>
      <c r="QOK198" s="5"/>
      <c r="QOL198" s="5"/>
      <c r="QOM198" s="5"/>
      <c r="QON198" s="5"/>
      <c r="QOO198" s="5"/>
      <c r="QOP198" s="5"/>
      <c r="QOQ198" s="5"/>
      <c r="QOR198" s="5"/>
      <c r="QOS198" s="5"/>
      <c r="QOT198" s="5"/>
      <c r="QOU198" s="5"/>
      <c r="QOV198" s="5"/>
      <c r="QOW198" s="5"/>
      <c r="QOX198" s="5"/>
      <c r="QOY198" s="5"/>
      <c r="QOZ198" s="5"/>
      <c r="QPA198" s="5"/>
      <c r="QPB198" s="5"/>
      <c r="QPC198" s="5"/>
      <c r="QPD198" s="5"/>
      <c r="QPE198" s="5"/>
      <c r="QPF198" s="5"/>
      <c r="QPG198" s="5"/>
      <c r="QPH198" s="5"/>
      <c r="QPI198" s="5"/>
      <c r="QPJ198" s="5"/>
      <c r="QPK198" s="5"/>
      <c r="QPL198" s="5"/>
      <c r="QPM198" s="5"/>
      <c r="QPN198" s="5"/>
      <c r="QPO198" s="5"/>
      <c r="QPP198" s="5"/>
      <c r="QPQ198" s="5"/>
      <c r="QPR198" s="5"/>
      <c r="QPS198" s="5"/>
      <c r="QPT198" s="5"/>
      <c r="QPU198" s="5"/>
      <c r="QPV198" s="5"/>
      <c r="QPW198" s="5"/>
      <c r="QPX198" s="5"/>
      <c r="QPY198" s="5"/>
      <c r="QPZ198" s="5"/>
      <c r="QQA198" s="5"/>
      <c r="QQB198" s="5"/>
      <c r="QQC198" s="5"/>
      <c r="QQD198" s="5"/>
      <c r="QQE198" s="5"/>
      <c r="QQF198" s="5"/>
      <c r="QQG198" s="5"/>
      <c r="QQH198" s="5"/>
      <c r="QQI198" s="5"/>
      <c r="QQJ198" s="5"/>
      <c r="QQK198" s="5"/>
      <c r="QQL198" s="5"/>
      <c r="QQM198" s="5"/>
      <c r="QQN198" s="5"/>
      <c r="QQO198" s="5"/>
      <c r="QQP198" s="5"/>
      <c r="QQQ198" s="5"/>
      <c r="QQR198" s="5"/>
      <c r="QQS198" s="5"/>
      <c r="QQT198" s="5"/>
      <c r="QQU198" s="5"/>
      <c r="QQV198" s="5"/>
      <c r="QQW198" s="5"/>
      <c r="QQX198" s="5"/>
      <c r="QQY198" s="5"/>
      <c r="QQZ198" s="5"/>
      <c r="QRA198" s="5"/>
      <c r="QRB198" s="5"/>
      <c r="QRC198" s="5"/>
      <c r="QRD198" s="5"/>
      <c r="QRE198" s="5"/>
      <c r="QRF198" s="5"/>
      <c r="QRG198" s="5"/>
      <c r="QRH198" s="5"/>
      <c r="QRI198" s="5"/>
      <c r="QRJ198" s="5"/>
      <c r="QRK198" s="5"/>
      <c r="QRL198" s="5"/>
      <c r="QRM198" s="5"/>
      <c r="QRN198" s="5"/>
      <c r="QRO198" s="5"/>
      <c r="QRP198" s="5"/>
      <c r="QRQ198" s="5"/>
      <c r="QRR198" s="5"/>
      <c r="QRS198" s="5"/>
      <c r="QRT198" s="5"/>
      <c r="QRU198" s="5"/>
      <c r="QRV198" s="5"/>
      <c r="QRW198" s="5"/>
      <c r="QRX198" s="5"/>
      <c r="QRY198" s="5"/>
      <c r="QRZ198" s="5"/>
      <c r="QSA198" s="5"/>
      <c r="QSB198" s="5"/>
      <c r="QSC198" s="5"/>
      <c r="QSD198" s="5"/>
      <c r="QSE198" s="5"/>
      <c r="QSF198" s="5"/>
      <c r="QSG198" s="5"/>
      <c r="QSH198" s="5"/>
      <c r="QSI198" s="5"/>
      <c r="QSJ198" s="5"/>
      <c r="QSK198" s="5"/>
      <c r="QSL198" s="5"/>
      <c r="QSM198" s="5"/>
      <c r="QSN198" s="5"/>
      <c r="QSO198" s="5"/>
      <c r="QSP198" s="5"/>
      <c r="QSQ198" s="5"/>
      <c r="QSR198" s="5"/>
      <c r="QSS198" s="5"/>
      <c r="QST198" s="5"/>
      <c r="QSU198" s="5"/>
      <c r="QSV198" s="5"/>
      <c r="QSW198" s="5"/>
      <c r="QSX198" s="5"/>
      <c r="QSY198" s="5"/>
      <c r="QSZ198" s="5"/>
      <c r="QTA198" s="5"/>
      <c r="QTB198" s="5"/>
      <c r="QTC198" s="5"/>
      <c r="QTD198" s="5"/>
      <c r="QTE198" s="5"/>
      <c r="QTF198" s="5"/>
      <c r="QTG198" s="5"/>
      <c r="QTH198" s="5"/>
      <c r="QTI198" s="5"/>
      <c r="QTJ198" s="5"/>
      <c r="QTK198" s="5"/>
      <c r="QTL198" s="5"/>
      <c r="QTM198" s="5"/>
      <c r="QTN198" s="5"/>
      <c r="QTO198" s="5"/>
      <c r="QTP198" s="5"/>
      <c r="QTQ198" s="5"/>
      <c r="QTR198" s="5"/>
      <c r="QTS198" s="5"/>
      <c r="QTT198" s="5"/>
      <c r="QTU198" s="5"/>
      <c r="QTV198" s="5"/>
      <c r="QTW198" s="5"/>
      <c r="QTX198" s="5"/>
      <c r="QTY198" s="5"/>
      <c r="QTZ198" s="5"/>
      <c r="QUA198" s="5"/>
      <c r="QUB198" s="5"/>
      <c r="QUC198" s="5"/>
      <c r="QUD198" s="5"/>
      <c r="QUE198" s="5"/>
      <c r="QUF198" s="5"/>
      <c r="QUG198" s="5"/>
      <c r="QUH198" s="5"/>
      <c r="QUI198" s="5"/>
      <c r="QUJ198" s="5"/>
      <c r="QUK198" s="5"/>
      <c r="QUL198" s="5"/>
      <c r="QUM198" s="5"/>
      <c r="QUN198" s="5"/>
      <c r="QUO198" s="5"/>
      <c r="QUP198" s="5"/>
      <c r="QUQ198" s="5"/>
      <c r="QUR198" s="5"/>
      <c r="QUS198" s="5"/>
      <c r="QUT198" s="5"/>
      <c r="QUU198" s="5"/>
      <c r="QUV198" s="5"/>
      <c r="QUW198" s="5"/>
      <c r="QUX198" s="5"/>
      <c r="QUY198" s="5"/>
      <c r="QUZ198" s="5"/>
      <c r="QVA198" s="5"/>
      <c r="QVB198" s="5"/>
      <c r="QVC198" s="5"/>
      <c r="QVD198" s="5"/>
      <c r="QVE198" s="5"/>
      <c r="QVF198" s="5"/>
      <c r="QVG198" s="5"/>
      <c r="QVH198" s="5"/>
      <c r="QVI198" s="5"/>
      <c r="QVJ198" s="5"/>
      <c r="QVK198" s="5"/>
      <c r="QVL198" s="5"/>
      <c r="QVM198" s="5"/>
      <c r="QVN198" s="5"/>
      <c r="QVO198" s="5"/>
      <c r="QVP198" s="5"/>
      <c r="QVQ198" s="5"/>
      <c r="QVR198" s="5"/>
      <c r="QVS198" s="5"/>
      <c r="QVT198" s="5"/>
      <c r="QVU198" s="5"/>
      <c r="QVV198" s="5"/>
      <c r="QVW198" s="5"/>
      <c r="QVX198" s="5"/>
      <c r="QVY198" s="5"/>
      <c r="QVZ198" s="5"/>
      <c r="QWA198" s="5"/>
      <c r="QWB198" s="5"/>
      <c r="QWC198" s="5"/>
      <c r="QWD198" s="5"/>
      <c r="QWE198" s="5"/>
      <c r="QWF198" s="5"/>
      <c r="QWG198" s="5"/>
      <c r="QWH198" s="5"/>
      <c r="QWI198" s="5"/>
      <c r="QWJ198" s="5"/>
      <c r="QWK198" s="5"/>
      <c r="QWL198" s="5"/>
      <c r="QWM198" s="5"/>
      <c r="QWN198" s="5"/>
      <c r="QWO198" s="5"/>
      <c r="QWP198" s="5"/>
      <c r="QWQ198" s="5"/>
      <c r="QWR198" s="5"/>
      <c r="QWS198" s="5"/>
      <c r="QWT198" s="5"/>
      <c r="QWU198" s="5"/>
      <c r="QWV198" s="5"/>
      <c r="QWW198" s="5"/>
      <c r="QWX198" s="5"/>
      <c r="QWY198" s="5"/>
      <c r="QWZ198" s="5"/>
      <c r="QXA198" s="5"/>
      <c r="QXB198" s="5"/>
      <c r="QXC198" s="5"/>
      <c r="QXD198" s="5"/>
      <c r="QXE198" s="5"/>
      <c r="QXF198" s="5"/>
      <c r="QXG198" s="5"/>
      <c r="QXH198" s="5"/>
      <c r="QXI198" s="5"/>
      <c r="QXJ198" s="5"/>
      <c r="QXK198" s="5"/>
      <c r="QXL198" s="5"/>
      <c r="QXM198" s="5"/>
      <c r="QXN198" s="5"/>
      <c r="QXO198" s="5"/>
      <c r="QXP198" s="5"/>
      <c r="QXQ198" s="5"/>
      <c r="QXR198" s="5"/>
      <c r="QXS198" s="5"/>
      <c r="QXT198" s="5"/>
      <c r="QXU198" s="5"/>
      <c r="QXV198" s="5"/>
      <c r="QXW198" s="5"/>
      <c r="QXX198" s="5"/>
      <c r="QXY198" s="5"/>
      <c r="QXZ198" s="5"/>
      <c r="QYA198" s="5"/>
      <c r="QYB198" s="5"/>
      <c r="QYC198" s="5"/>
      <c r="QYD198" s="5"/>
      <c r="QYE198" s="5"/>
      <c r="QYF198" s="5"/>
      <c r="QYG198" s="5"/>
      <c r="QYH198" s="5"/>
      <c r="QYI198" s="5"/>
      <c r="QYJ198" s="5"/>
      <c r="QYK198" s="5"/>
      <c r="QYL198" s="5"/>
      <c r="QYM198" s="5"/>
      <c r="QYN198" s="5"/>
      <c r="QYO198" s="5"/>
      <c r="QYP198" s="5"/>
      <c r="QYQ198" s="5"/>
      <c r="QYR198" s="5"/>
      <c r="QYS198" s="5"/>
      <c r="QYT198" s="5"/>
      <c r="QYU198" s="5"/>
      <c r="QYV198" s="5"/>
      <c r="QYW198" s="5"/>
      <c r="QYX198" s="5"/>
      <c r="QYY198" s="5"/>
      <c r="QYZ198" s="5"/>
      <c r="QZA198" s="5"/>
      <c r="QZB198" s="5"/>
      <c r="QZC198" s="5"/>
      <c r="QZD198" s="5"/>
      <c r="QZE198" s="5"/>
      <c r="QZF198" s="5"/>
      <c r="QZG198" s="5"/>
      <c r="QZH198" s="5"/>
      <c r="QZI198" s="5"/>
      <c r="QZJ198" s="5"/>
      <c r="QZK198" s="5"/>
      <c r="QZL198" s="5"/>
      <c r="QZM198" s="5"/>
      <c r="QZN198" s="5"/>
      <c r="QZO198" s="5"/>
      <c r="QZP198" s="5"/>
      <c r="QZQ198" s="5"/>
      <c r="QZR198" s="5"/>
      <c r="QZS198" s="5"/>
      <c r="QZT198" s="5"/>
      <c r="QZU198" s="5"/>
      <c r="QZV198" s="5"/>
      <c r="QZW198" s="5"/>
      <c r="QZX198" s="5"/>
      <c r="QZY198" s="5"/>
      <c r="QZZ198" s="5"/>
      <c r="RAA198" s="5"/>
      <c r="RAB198" s="5"/>
      <c r="RAC198" s="5"/>
      <c r="RAD198" s="5"/>
      <c r="RAE198" s="5"/>
      <c r="RAF198" s="5"/>
      <c r="RAG198" s="5"/>
      <c r="RAH198" s="5"/>
      <c r="RAI198" s="5"/>
      <c r="RAJ198" s="5"/>
      <c r="RAK198" s="5"/>
      <c r="RAL198" s="5"/>
      <c r="RAM198" s="5"/>
      <c r="RAN198" s="5"/>
      <c r="RAO198" s="5"/>
      <c r="RAP198" s="5"/>
      <c r="RAQ198" s="5"/>
      <c r="RAR198" s="5"/>
      <c r="RAS198" s="5"/>
      <c r="RAT198" s="5"/>
      <c r="RAU198" s="5"/>
      <c r="RAV198" s="5"/>
      <c r="RAW198" s="5"/>
      <c r="RAX198" s="5"/>
      <c r="RAY198" s="5"/>
      <c r="RAZ198" s="5"/>
      <c r="RBA198" s="5"/>
      <c r="RBB198" s="5"/>
      <c r="RBC198" s="5"/>
      <c r="RBD198" s="5"/>
      <c r="RBE198" s="5"/>
      <c r="RBF198" s="5"/>
      <c r="RBG198" s="5"/>
      <c r="RBH198" s="5"/>
      <c r="RBI198" s="5"/>
      <c r="RBJ198" s="5"/>
      <c r="RBK198" s="5"/>
      <c r="RBL198" s="5"/>
      <c r="RBM198" s="5"/>
      <c r="RBN198" s="5"/>
      <c r="RBO198" s="5"/>
      <c r="RBP198" s="5"/>
      <c r="RBQ198" s="5"/>
      <c r="RBR198" s="5"/>
      <c r="RBS198" s="5"/>
      <c r="RBT198" s="5"/>
      <c r="RBU198" s="5"/>
      <c r="RBV198" s="5"/>
      <c r="RBW198" s="5"/>
      <c r="RBX198" s="5"/>
      <c r="RBY198" s="5"/>
      <c r="RBZ198" s="5"/>
      <c r="RCA198" s="5"/>
      <c r="RCB198" s="5"/>
      <c r="RCC198" s="5"/>
      <c r="RCD198" s="5"/>
      <c r="RCE198" s="5"/>
      <c r="RCF198" s="5"/>
      <c r="RCG198" s="5"/>
      <c r="RCH198" s="5"/>
      <c r="RCI198" s="5"/>
      <c r="RCJ198" s="5"/>
      <c r="RCK198" s="5"/>
      <c r="RCL198" s="5"/>
      <c r="RCM198" s="5"/>
      <c r="RCN198" s="5"/>
      <c r="RCO198" s="5"/>
      <c r="RCP198" s="5"/>
      <c r="RCQ198" s="5"/>
      <c r="RCR198" s="5"/>
      <c r="RCS198" s="5"/>
      <c r="RCT198" s="5"/>
      <c r="RCU198" s="5"/>
      <c r="RCV198" s="5"/>
      <c r="RCW198" s="5"/>
      <c r="RCX198" s="5"/>
      <c r="RCY198" s="5"/>
      <c r="RCZ198" s="5"/>
      <c r="RDA198" s="5"/>
      <c r="RDB198" s="5"/>
      <c r="RDC198" s="5"/>
      <c r="RDD198" s="5"/>
      <c r="RDE198" s="5"/>
      <c r="RDF198" s="5"/>
      <c r="RDG198" s="5"/>
      <c r="RDH198" s="5"/>
      <c r="RDI198" s="5"/>
      <c r="RDJ198" s="5"/>
      <c r="RDK198" s="5"/>
      <c r="RDL198" s="5"/>
      <c r="RDM198" s="5"/>
      <c r="RDN198" s="5"/>
      <c r="RDO198" s="5"/>
      <c r="RDP198" s="5"/>
      <c r="RDQ198" s="5"/>
      <c r="RDR198" s="5"/>
      <c r="RDS198" s="5"/>
      <c r="RDT198" s="5"/>
      <c r="RDU198" s="5"/>
      <c r="RDV198" s="5"/>
      <c r="RDW198" s="5"/>
      <c r="RDX198" s="5"/>
      <c r="RDY198" s="5"/>
      <c r="RDZ198" s="5"/>
      <c r="REA198" s="5"/>
      <c r="REB198" s="5"/>
      <c r="REC198" s="5"/>
      <c r="RED198" s="5"/>
      <c r="REE198" s="5"/>
      <c r="REF198" s="5"/>
      <c r="REG198" s="5"/>
      <c r="REH198" s="5"/>
      <c r="REI198" s="5"/>
      <c r="REJ198" s="5"/>
      <c r="REK198" s="5"/>
      <c r="REL198" s="5"/>
      <c r="REM198" s="5"/>
      <c r="REN198" s="5"/>
      <c r="REO198" s="5"/>
      <c r="REP198" s="5"/>
      <c r="REQ198" s="5"/>
      <c r="RER198" s="5"/>
      <c r="RES198" s="5"/>
      <c r="RET198" s="5"/>
      <c r="REU198" s="5"/>
      <c r="REV198" s="5"/>
      <c r="REW198" s="5"/>
      <c r="REX198" s="5"/>
      <c r="REY198" s="5"/>
      <c r="REZ198" s="5"/>
      <c r="RFA198" s="5"/>
      <c r="RFB198" s="5"/>
      <c r="RFC198" s="5"/>
      <c r="RFD198" s="5"/>
      <c r="RFE198" s="5"/>
      <c r="RFF198" s="5"/>
      <c r="RFG198" s="5"/>
      <c r="RFH198" s="5"/>
      <c r="RFI198" s="5"/>
      <c r="RFJ198" s="5"/>
      <c r="RFK198" s="5"/>
      <c r="RFL198" s="5"/>
      <c r="RFM198" s="5"/>
      <c r="RFN198" s="5"/>
      <c r="RFO198" s="5"/>
      <c r="RFP198" s="5"/>
      <c r="RFQ198" s="5"/>
      <c r="RFR198" s="5"/>
      <c r="RFS198" s="5"/>
      <c r="RFT198" s="5"/>
      <c r="RFU198" s="5"/>
      <c r="RFV198" s="5"/>
      <c r="RFW198" s="5"/>
      <c r="RFX198" s="5"/>
      <c r="RFY198" s="5"/>
      <c r="RFZ198" s="5"/>
      <c r="RGA198" s="5"/>
      <c r="RGB198" s="5"/>
      <c r="RGC198" s="5"/>
      <c r="RGD198" s="5"/>
      <c r="RGE198" s="5"/>
      <c r="RGF198" s="5"/>
      <c r="RGG198" s="5"/>
      <c r="RGH198" s="5"/>
      <c r="RGI198" s="5"/>
      <c r="RGJ198" s="5"/>
      <c r="RGK198" s="5"/>
      <c r="RGL198" s="5"/>
      <c r="RGM198" s="5"/>
      <c r="RGN198" s="5"/>
      <c r="RGO198" s="5"/>
      <c r="RGP198" s="5"/>
      <c r="RGQ198" s="5"/>
      <c r="RGR198" s="5"/>
      <c r="RGS198" s="5"/>
      <c r="RGT198" s="5"/>
      <c r="RGU198" s="5"/>
      <c r="RGV198" s="5"/>
      <c r="RGW198" s="5"/>
      <c r="RGX198" s="5"/>
      <c r="RGY198" s="5"/>
      <c r="RGZ198" s="5"/>
      <c r="RHA198" s="5"/>
      <c r="RHB198" s="5"/>
      <c r="RHC198" s="5"/>
      <c r="RHD198" s="5"/>
      <c r="RHE198" s="5"/>
      <c r="RHF198" s="5"/>
      <c r="RHG198" s="5"/>
      <c r="RHH198" s="5"/>
      <c r="RHI198" s="5"/>
      <c r="RHJ198" s="5"/>
      <c r="RHK198" s="5"/>
      <c r="RHL198" s="5"/>
      <c r="RHM198" s="5"/>
      <c r="RHN198" s="5"/>
      <c r="RHO198" s="5"/>
      <c r="RHP198" s="5"/>
      <c r="RHQ198" s="5"/>
      <c r="RHR198" s="5"/>
      <c r="RHS198" s="5"/>
      <c r="RHT198" s="5"/>
      <c r="RHU198" s="5"/>
      <c r="RHV198" s="5"/>
      <c r="RHW198" s="5"/>
      <c r="RHX198" s="5"/>
      <c r="RHY198" s="5"/>
      <c r="RHZ198" s="5"/>
      <c r="RIA198" s="5"/>
      <c r="RIB198" s="5"/>
      <c r="RIC198" s="5"/>
      <c r="RID198" s="5"/>
      <c r="RIE198" s="5"/>
      <c r="RIF198" s="5"/>
      <c r="RIG198" s="5"/>
      <c r="RIH198" s="5"/>
      <c r="RII198" s="5"/>
      <c r="RIJ198" s="5"/>
      <c r="RIK198" s="5"/>
      <c r="RIL198" s="5"/>
      <c r="RIM198" s="5"/>
      <c r="RIN198" s="5"/>
      <c r="RIO198" s="5"/>
      <c r="RIP198" s="5"/>
      <c r="RIQ198" s="5"/>
      <c r="RIR198" s="5"/>
      <c r="RIS198" s="5"/>
      <c r="RIT198" s="5"/>
      <c r="RIU198" s="5"/>
      <c r="RIV198" s="5"/>
      <c r="RIW198" s="5"/>
      <c r="RIX198" s="5"/>
      <c r="RIY198" s="5"/>
      <c r="RIZ198" s="5"/>
      <c r="RJA198" s="5"/>
      <c r="RJB198" s="5"/>
      <c r="RJC198" s="5"/>
      <c r="RJD198" s="5"/>
      <c r="RJE198" s="5"/>
      <c r="RJF198" s="5"/>
      <c r="RJG198" s="5"/>
      <c r="RJH198" s="5"/>
      <c r="RJI198" s="5"/>
      <c r="RJJ198" s="5"/>
      <c r="RJK198" s="5"/>
      <c r="RJL198" s="5"/>
      <c r="RJM198" s="5"/>
      <c r="RJN198" s="5"/>
      <c r="RJO198" s="5"/>
      <c r="RJP198" s="5"/>
      <c r="RJQ198" s="5"/>
      <c r="RJR198" s="5"/>
      <c r="RJS198" s="5"/>
      <c r="RJT198" s="5"/>
      <c r="RJU198" s="5"/>
      <c r="RJV198" s="5"/>
      <c r="RJW198" s="5"/>
      <c r="RJX198" s="5"/>
      <c r="RJY198" s="5"/>
      <c r="RJZ198" s="5"/>
      <c r="RKA198" s="5"/>
      <c r="RKB198" s="5"/>
      <c r="RKC198" s="5"/>
      <c r="RKD198" s="5"/>
      <c r="RKE198" s="5"/>
      <c r="RKF198" s="5"/>
      <c r="RKG198" s="5"/>
      <c r="RKH198" s="5"/>
      <c r="RKI198" s="5"/>
      <c r="RKJ198" s="5"/>
      <c r="RKK198" s="5"/>
      <c r="RKL198" s="5"/>
      <c r="RKM198" s="5"/>
      <c r="RKN198" s="5"/>
      <c r="RKO198" s="5"/>
      <c r="RKP198" s="5"/>
      <c r="RKQ198" s="5"/>
      <c r="RKR198" s="5"/>
      <c r="RKS198" s="5"/>
      <c r="RKT198" s="5"/>
      <c r="RKU198" s="5"/>
      <c r="RKV198" s="5"/>
      <c r="RKW198" s="5"/>
      <c r="RKX198" s="5"/>
      <c r="RKY198" s="5"/>
      <c r="RKZ198" s="5"/>
      <c r="RLA198" s="5"/>
      <c r="RLB198" s="5"/>
      <c r="RLC198" s="5"/>
      <c r="RLD198" s="5"/>
      <c r="RLE198" s="5"/>
      <c r="RLF198" s="5"/>
      <c r="RLG198" s="5"/>
      <c r="RLH198" s="5"/>
      <c r="RLI198" s="5"/>
      <c r="RLJ198" s="5"/>
      <c r="RLK198" s="5"/>
      <c r="RLL198" s="5"/>
      <c r="RLM198" s="5"/>
      <c r="RLN198" s="5"/>
      <c r="RLO198" s="5"/>
      <c r="RLP198" s="5"/>
      <c r="RLQ198" s="5"/>
      <c r="RLR198" s="5"/>
      <c r="RLS198" s="5"/>
      <c r="RLT198" s="5"/>
      <c r="RLU198" s="5"/>
      <c r="RLV198" s="5"/>
      <c r="RLW198" s="5"/>
      <c r="RLX198" s="5"/>
      <c r="RLY198" s="5"/>
      <c r="RLZ198" s="5"/>
      <c r="RMA198" s="5"/>
      <c r="RMB198" s="5"/>
      <c r="RMC198" s="5"/>
      <c r="RMD198" s="5"/>
      <c r="RME198" s="5"/>
      <c r="RMF198" s="5"/>
      <c r="RMG198" s="5"/>
      <c r="RMH198" s="5"/>
      <c r="RMI198" s="5"/>
      <c r="RMJ198" s="5"/>
      <c r="RMK198" s="5"/>
      <c r="RML198" s="5"/>
      <c r="RMM198" s="5"/>
      <c r="RMN198" s="5"/>
      <c r="RMO198" s="5"/>
      <c r="RMP198" s="5"/>
      <c r="RMQ198" s="5"/>
      <c r="RMR198" s="5"/>
      <c r="RMS198" s="5"/>
      <c r="RMT198" s="5"/>
      <c r="RMU198" s="5"/>
      <c r="RMV198" s="5"/>
      <c r="RMW198" s="5"/>
      <c r="RMX198" s="5"/>
      <c r="RMY198" s="5"/>
      <c r="RMZ198" s="5"/>
      <c r="RNA198" s="5"/>
      <c r="RNB198" s="5"/>
      <c r="RNC198" s="5"/>
      <c r="RND198" s="5"/>
      <c r="RNE198" s="5"/>
      <c r="RNF198" s="5"/>
      <c r="RNG198" s="5"/>
      <c r="RNH198" s="5"/>
      <c r="RNI198" s="5"/>
      <c r="RNJ198" s="5"/>
      <c r="RNK198" s="5"/>
      <c r="RNL198" s="5"/>
      <c r="RNM198" s="5"/>
      <c r="RNN198" s="5"/>
      <c r="RNO198" s="5"/>
      <c r="RNP198" s="5"/>
      <c r="RNQ198" s="5"/>
      <c r="RNR198" s="5"/>
      <c r="RNS198" s="5"/>
      <c r="RNT198" s="5"/>
      <c r="RNU198" s="5"/>
      <c r="RNV198" s="5"/>
      <c r="RNW198" s="5"/>
      <c r="RNX198" s="5"/>
      <c r="RNY198" s="5"/>
      <c r="RNZ198" s="5"/>
      <c r="ROA198" s="5"/>
      <c r="ROB198" s="5"/>
      <c r="ROC198" s="5"/>
      <c r="ROD198" s="5"/>
      <c r="ROE198" s="5"/>
      <c r="ROF198" s="5"/>
      <c r="ROG198" s="5"/>
      <c r="ROH198" s="5"/>
      <c r="ROI198" s="5"/>
      <c r="ROJ198" s="5"/>
      <c r="ROK198" s="5"/>
      <c r="ROL198" s="5"/>
      <c r="ROM198" s="5"/>
      <c r="RON198" s="5"/>
      <c r="ROO198" s="5"/>
      <c r="ROP198" s="5"/>
      <c r="ROQ198" s="5"/>
      <c r="ROR198" s="5"/>
      <c r="ROS198" s="5"/>
      <c r="ROT198" s="5"/>
      <c r="ROU198" s="5"/>
      <c r="ROV198" s="5"/>
      <c r="ROW198" s="5"/>
      <c r="ROX198" s="5"/>
      <c r="ROY198" s="5"/>
      <c r="ROZ198" s="5"/>
      <c r="RPA198" s="5"/>
      <c r="RPB198" s="5"/>
      <c r="RPC198" s="5"/>
      <c r="RPD198" s="5"/>
      <c r="RPE198" s="5"/>
      <c r="RPF198" s="5"/>
      <c r="RPG198" s="5"/>
      <c r="RPH198" s="5"/>
      <c r="RPI198" s="5"/>
      <c r="RPJ198" s="5"/>
      <c r="RPK198" s="5"/>
      <c r="RPL198" s="5"/>
      <c r="RPM198" s="5"/>
      <c r="RPN198" s="5"/>
      <c r="RPO198" s="5"/>
      <c r="RPP198" s="5"/>
      <c r="RPQ198" s="5"/>
      <c r="RPR198" s="5"/>
      <c r="RPS198" s="5"/>
      <c r="RPT198" s="5"/>
      <c r="RPU198" s="5"/>
      <c r="RPV198" s="5"/>
      <c r="RPW198" s="5"/>
      <c r="RPX198" s="5"/>
      <c r="RPY198" s="5"/>
      <c r="RPZ198" s="5"/>
      <c r="RQA198" s="5"/>
      <c r="RQB198" s="5"/>
      <c r="RQC198" s="5"/>
      <c r="RQD198" s="5"/>
      <c r="RQE198" s="5"/>
      <c r="RQF198" s="5"/>
      <c r="RQG198" s="5"/>
      <c r="RQH198" s="5"/>
      <c r="RQI198" s="5"/>
      <c r="RQJ198" s="5"/>
      <c r="RQK198" s="5"/>
      <c r="RQL198" s="5"/>
      <c r="RQM198" s="5"/>
      <c r="RQN198" s="5"/>
      <c r="RQO198" s="5"/>
      <c r="RQP198" s="5"/>
      <c r="RQQ198" s="5"/>
      <c r="RQR198" s="5"/>
      <c r="RQS198" s="5"/>
      <c r="RQT198" s="5"/>
      <c r="RQU198" s="5"/>
      <c r="RQV198" s="5"/>
      <c r="RQW198" s="5"/>
      <c r="RQX198" s="5"/>
      <c r="RQY198" s="5"/>
      <c r="RQZ198" s="5"/>
      <c r="RRA198" s="5"/>
      <c r="RRB198" s="5"/>
      <c r="RRC198" s="5"/>
      <c r="RRD198" s="5"/>
      <c r="RRE198" s="5"/>
      <c r="RRF198" s="5"/>
      <c r="RRG198" s="5"/>
      <c r="RRH198" s="5"/>
      <c r="RRI198" s="5"/>
      <c r="RRJ198" s="5"/>
      <c r="RRK198" s="5"/>
      <c r="RRL198" s="5"/>
      <c r="RRM198" s="5"/>
      <c r="RRN198" s="5"/>
      <c r="RRO198" s="5"/>
      <c r="RRP198" s="5"/>
      <c r="RRQ198" s="5"/>
      <c r="RRR198" s="5"/>
      <c r="RRS198" s="5"/>
      <c r="RRT198" s="5"/>
      <c r="RRU198" s="5"/>
      <c r="RRV198" s="5"/>
      <c r="RRW198" s="5"/>
      <c r="RRX198" s="5"/>
      <c r="RRY198" s="5"/>
      <c r="RRZ198" s="5"/>
      <c r="RSA198" s="5"/>
      <c r="RSB198" s="5"/>
      <c r="RSC198" s="5"/>
      <c r="RSD198" s="5"/>
      <c r="RSE198" s="5"/>
      <c r="RSF198" s="5"/>
      <c r="RSG198" s="5"/>
      <c r="RSH198" s="5"/>
      <c r="RSI198" s="5"/>
      <c r="RSJ198" s="5"/>
      <c r="RSK198" s="5"/>
      <c r="RSL198" s="5"/>
      <c r="RSM198" s="5"/>
      <c r="RSN198" s="5"/>
      <c r="RSO198" s="5"/>
      <c r="RSP198" s="5"/>
      <c r="RSQ198" s="5"/>
      <c r="RSR198" s="5"/>
      <c r="RSS198" s="5"/>
      <c r="RST198" s="5"/>
      <c r="RSU198" s="5"/>
      <c r="RSV198" s="5"/>
      <c r="RSW198" s="5"/>
      <c r="RSX198" s="5"/>
      <c r="RSY198" s="5"/>
      <c r="RSZ198" s="5"/>
      <c r="RTA198" s="5"/>
      <c r="RTB198" s="5"/>
      <c r="RTC198" s="5"/>
      <c r="RTD198" s="5"/>
      <c r="RTE198" s="5"/>
      <c r="RTF198" s="5"/>
      <c r="RTG198" s="5"/>
      <c r="RTH198" s="5"/>
      <c r="RTI198" s="5"/>
      <c r="RTJ198" s="5"/>
      <c r="RTK198" s="5"/>
      <c r="RTL198" s="5"/>
      <c r="RTM198" s="5"/>
      <c r="RTN198" s="5"/>
      <c r="RTO198" s="5"/>
      <c r="RTP198" s="5"/>
      <c r="RTQ198" s="5"/>
      <c r="RTR198" s="5"/>
      <c r="RTS198" s="5"/>
      <c r="RTT198" s="5"/>
      <c r="RTU198" s="5"/>
      <c r="RTV198" s="5"/>
      <c r="RTW198" s="5"/>
      <c r="RTX198" s="5"/>
      <c r="RTY198" s="5"/>
      <c r="RTZ198" s="5"/>
      <c r="RUA198" s="5"/>
      <c r="RUB198" s="5"/>
      <c r="RUC198" s="5"/>
      <c r="RUD198" s="5"/>
      <c r="RUE198" s="5"/>
      <c r="RUF198" s="5"/>
      <c r="RUG198" s="5"/>
      <c r="RUH198" s="5"/>
      <c r="RUI198" s="5"/>
      <c r="RUJ198" s="5"/>
      <c r="RUK198" s="5"/>
      <c r="RUL198" s="5"/>
      <c r="RUM198" s="5"/>
      <c r="RUN198" s="5"/>
      <c r="RUO198" s="5"/>
      <c r="RUP198" s="5"/>
      <c r="RUQ198" s="5"/>
      <c r="RUR198" s="5"/>
      <c r="RUS198" s="5"/>
      <c r="RUT198" s="5"/>
      <c r="RUU198" s="5"/>
      <c r="RUV198" s="5"/>
      <c r="RUW198" s="5"/>
      <c r="RUX198" s="5"/>
      <c r="RUY198" s="5"/>
      <c r="RUZ198" s="5"/>
      <c r="RVA198" s="5"/>
      <c r="RVB198" s="5"/>
      <c r="RVC198" s="5"/>
      <c r="RVD198" s="5"/>
      <c r="RVE198" s="5"/>
      <c r="RVF198" s="5"/>
      <c r="RVG198" s="5"/>
      <c r="RVH198" s="5"/>
      <c r="RVI198" s="5"/>
      <c r="RVJ198" s="5"/>
      <c r="RVK198" s="5"/>
      <c r="RVL198" s="5"/>
      <c r="RVM198" s="5"/>
      <c r="RVN198" s="5"/>
      <c r="RVO198" s="5"/>
      <c r="RVP198" s="5"/>
      <c r="RVQ198" s="5"/>
      <c r="RVR198" s="5"/>
      <c r="RVS198" s="5"/>
      <c r="RVT198" s="5"/>
      <c r="RVU198" s="5"/>
      <c r="RVV198" s="5"/>
      <c r="RVW198" s="5"/>
      <c r="RVX198" s="5"/>
      <c r="RVY198" s="5"/>
      <c r="RVZ198" s="5"/>
      <c r="RWA198" s="5"/>
      <c r="RWB198" s="5"/>
      <c r="RWC198" s="5"/>
      <c r="RWD198" s="5"/>
      <c r="RWE198" s="5"/>
      <c r="RWF198" s="5"/>
      <c r="RWG198" s="5"/>
      <c r="RWH198" s="5"/>
      <c r="RWI198" s="5"/>
      <c r="RWJ198" s="5"/>
      <c r="RWK198" s="5"/>
      <c r="RWL198" s="5"/>
      <c r="RWM198" s="5"/>
      <c r="RWN198" s="5"/>
      <c r="RWO198" s="5"/>
      <c r="RWP198" s="5"/>
      <c r="RWQ198" s="5"/>
      <c r="RWR198" s="5"/>
      <c r="RWS198" s="5"/>
      <c r="RWT198" s="5"/>
      <c r="RWU198" s="5"/>
      <c r="RWV198" s="5"/>
      <c r="RWW198" s="5"/>
      <c r="RWX198" s="5"/>
      <c r="RWY198" s="5"/>
      <c r="RWZ198" s="5"/>
      <c r="RXA198" s="5"/>
      <c r="RXB198" s="5"/>
      <c r="RXC198" s="5"/>
      <c r="RXD198" s="5"/>
      <c r="RXE198" s="5"/>
      <c r="RXF198" s="5"/>
      <c r="RXG198" s="5"/>
      <c r="RXH198" s="5"/>
      <c r="RXI198" s="5"/>
      <c r="RXJ198" s="5"/>
      <c r="RXK198" s="5"/>
      <c r="RXL198" s="5"/>
      <c r="RXM198" s="5"/>
      <c r="RXN198" s="5"/>
      <c r="RXO198" s="5"/>
      <c r="RXP198" s="5"/>
      <c r="RXQ198" s="5"/>
      <c r="RXR198" s="5"/>
      <c r="RXS198" s="5"/>
      <c r="RXT198" s="5"/>
      <c r="RXU198" s="5"/>
      <c r="RXV198" s="5"/>
      <c r="RXW198" s="5"/>
      <c r="RXX198" s="5"/>
      <c r="RXY198" s="5"/>
      <c r="RXZ198" s="5"/>
      <c r="RYA198" s="5"/>
      <c r="RYB198" s="5"/>
      <c r="RYC198" s="5"/>
      <c r="RYD198" s="5"/>
      <c r="RYE198" s="5"/>
      <c r="RYF198" s="5"/>
      <c r="RYG198" s="5"/>
      <c r="RYH198" s="5"/>
      <c r="RYI198" s="5"/>
      <c r="RYJ198" s="5"/>
      <c r="RYK198" s="5"/>
      <c r="RYL198" s="5"/>
      <c r="RYM198" s="5"/>
      <c r="RYN198" s="5"/>
      <c r="RYO198" s="5"/>
      <c r="RYP198" s="5"/>
      <c r="RYQ198" s="5"/>
      <c r="RYR198" s="5"/>
      <c r="RYS198" s="5"/>
      <c r="RYT198" s="5"/>
      <c r="RYU198" s="5"/>
      <c r="RYV198" s="5"/>
      <c r="RYW198" s="5"/>
      <c r="RYX198" s="5"/>
      <c r="RYY198" s="5"/>
      <c r="RYZ198" s="5"/>
      <c r="RZA198" s="5"/>
      <c r="RZB198" s="5"/>
      <c r="RZC198" s="5"/>
      <c r="RZD198" s="5"/>
      <c r="RZE198" s="5"/>
      <c r="RZF198" s="5"/>
      <c r="RZG198" s="5"/>
      <c r="RZH198" s="5"/>
      <c r="RZI198" s="5"/>
      <c r="RZJ198" s="5"/>
      <c r="RZK198" s="5"/>
      <c r="RZL198" s="5"/>
      <c r="RZM198" s="5"/>
      <c r="RZN198" s="5"/>
      <c r="RZO198" s="5"/>
      <c r="RZP198" s="5"/>
      <c r="RZQ198" s="5"/>
      <c r="RZR198" s="5"/>
      <c r="RZS198" s="5"/>
      <c r="RZT198" s="5"/>
      <c r="RZU198" s="5"/>
      <c r="RZV198" s="5"/>
      <c r="RZW198" s="5"/>
      <c r="RZX198" s="5"/>
      <c r="RZY198" s="5"/>
      <c r="RZZ198" s="5"/>
      <c r="SAA198" s="5"/>
      <c r="SAB198" s="5"/>
      <c r="SAC198" s="5"/>
      <c r="SAD198" s="5"/>
      <c r="SAE198" s="5"/>
      <c r="SAF198" s="5"/>
      <c r="SAG198" s="5"/>
      <c r="SAH198" s="5"/>
      <c r="SAI198" s="5"/>
      <c r="SAJ198" s="5"/>
      <c r="SAK198" s="5"/>
      <c r="SAL198" s="5"/>
      <c r="SAM198" s="5"/>
      <c r="SAN198" s="5"/>
      <c r="SAO198" s="5"/>
      <c r="SAP198" s="5"/>
      <c r="SAQ198" s="5"/>
      <c r="SAR198" s="5"/>
      <c r="SAS198" s="5"/>
      <c r="SAT198" s="5"/>
      <c r="SAU198" s="5"/>
      <c r="SAV198" s="5"/>
      <c r="SAW198" s="5"/>
      <c r="SAX198" s="5"/>
      <c r="SAY198" s="5"/>
      <c r="SAZ198" s="5"/>
      <c r="SBA198" s="5"/>
      <c r="SBB198" s="5"/>
      <c r="SBC198" s="5"/>
      <c r="SBD198" s="5"/>
      <c r="SBE198" s="5"/>
      <c r="SBF198" s="5"/>
      <c r="SBG198" s="5"/>
      <c r="SBH198" s="5"/>
      <c r="SBI198" s="5"/>
      <c r="SBJ198" s="5"/>
      <c r="SBK198" s="5"/>
      <c r="SBL198" s="5"/>
      <c r="SBM198" s="5"/>
      <c r="SBN198" s="5"/>
      <c r="SBO198" s="5"/>
      <c r="SBP198" s="5"/>
      <c r="SBQ198" s="5"/>
      <c r="SBR198" s="5"/>
      <c r="SBS198" s="5"/>
      <c r="SBT198" s="5"/>
      <c r="SBU198" s="5"/>
      <c r="SBV198" s="5"/>
      <c r="SBW198" s="5"/>
      <c r="SBX198" s="5"/>
      <c r="SBY198" s="5"/>
      <c r="SBZ198" s="5"/>
      <c r="SCA198" s="5"/>
      <c r="SCB198" s="5"/>
      <c r="SCC198" s="5"/>
      <c r="SCD198" s="5"/>
      <c r="SCE198" s="5"/>
      <c r="SCF198" s="5"/>
      <c r="SCG198" s="5"/>
      <c r="SCH198" s="5"/>
      <c r="SCI198" s="5"/>
      <c r="SCJ198" s="5"/>
      <c r="SCK198" s="5"/>
      <c r="SCL198" s="5"/>
      <c r="SCM198" s="5"/>
      <c r="SCN198" s="5"/>
      <c r="SCO198" s="5"/>
      <c r="SCP198" s="5"/>
      <c r="SCQ198" s="5"/>
      <c r="SCR198" s="5"/>
      <c r="SCS198" s="5"/>
      <c r="SCT198" s="5"/>
      <c r="SCU198" s="5"/>
      <c r="SCV198" s="5"/>
      <c r="SCW198" s="5"/>
      <c r="SCX198" s="5"/>
      <c r="SCY198" s="5"/>
      <c r="SCZ198" s="5"/>
      <c r="SDA198" s="5"/>
      <c r="SDB198" s="5"/>
      <c r="SDC198" s="5"/>
      <c r="SDD198" s="5"/>
      <c r="SDE198" s="5"/>
      <c r="SDF198" s="5"/>
      <c r="SDG198" s="5"/>
      <c r="SDH198" s="5"/>
      <c r="SDI198" s="5"/>
      <c r="SDJ198" s="5"/>
      <c r="SDK198" s="5"/>
      <c r="SDL198" s="5"/>
      <c r="SDM198" s="5"/>
      <c r="SDN198" s="5"/>
      <c r="SDO198" s="5"/>
      <c r="SDP198" s="5"/>
      <c r="SDQ198" s="5"/>
      <c r="SDR198" s="5"/>
      <c r="SDS198" s="5"/>
      <c r="SDT198" s="5"/>
      <c r="SDU198" s="5"/>
      <c r="SDV198" s="5"/>
      <c r="SDW198" s="5"/>
      <c r="SDX198" s="5"/>
      <c r="SDY198" s="5"/>
      <c r="SDZ198" s="5"/>
      <c r="SEA198" s="5"/>
      <c r="SEB198" s="5"/>
      <c r="SEC198" s="5"/>
      <c r="SED198" s="5"/>
      <c r="SEE198" s="5"/>
      <c r="SEF198" s="5"/>
      <c r="SEG198" s="5"/>
      <c r="SEH198" s="5"/>
      <c r="SEI198" s="5"/>
      <c r="SEJ198" s="5"/>
      <c r="SEK198" s="5"/>
      <c r="SEL198" s="5"/>
      <c r="SEM198" s="5"/>
      <c r="SEN198" s="5"/>
      <c r="SEO198" s="5"/>
      <c r="SEP198" s="5"/>
      <c r="SEQ198" s="5"/>
      <c r="SER198" s="5"/>
      <c r="SES198" s="5"/>
      <c r="SET198" s="5"/>
      <c r="SEU198" s="5"/>
      <c r="SEV198" s="5"/>
      <c r="SEW198" s="5"/>
      <c r="SEX198" s="5"/>
      <c r="SEY198" s="5"/>
      <c r="SEZ198" s="5"/>
      <c r="SFA198" s="5"/>
      <c r="SFB198" s="5"/>
      <c r="SFC198" s="5"/>
      <c r="SFD198" s="5"/>
      <c r="SFE198" s="5"/>
      <c r="SFF198" s="5"/>
      <c r="SFG198" s="5"/>
      <c r="SFH198" s="5"/>
      <c r="SFI198" s="5"/>
      <c r="SFJ198" s="5"/>
      <c r="SFK198" s="5"/>
      <c r="SFL198" s="5"/>
      <c r="SFM198" s="5"/>
      <c r="SFN198" s="5"/>
      <c r="SFO198" s="5"/>
      <c r="SFP198" s="5"/>
      <c r="SFQ198" s="5"/>
      <c r="SFR198" s="5"/>
      <c r="SFS198" s="5"/>
      <c r="SFT198" s="5"/>
      <c r="SFU198" s="5"/>
      <c r="SFV198" s="5"/>
      <c r="SFW198" s="5"/>
      <c r="SFX198" s="5"/>
      <c r="SFY198" s="5"/>
      <c r="SFZ198" s="5"/>
      <c r="SGA198" s="5"/>
      <c r="SGB198" s="5"/>
      <c r="SGC198" s="5"/>
      <c r="SGD198" s="5"/>
      <c r="SGE198" s="5"/>
      <c r="SGF198" s="5"/>
      <c r="SGG198" s="5"/>
      <c r="SGH198" s="5"/>
      <c r="SGI198" s="5"/>
      <c r="SGJ198" s="5"/>
      <c r="SGK198" s="5"/>
      <c r="SGL198" s="5"/>
      <c r="SGM198" s="5"/>
      <c r="SGN198" s="5"/>
      <c r="SGO198" s="5"/>
      <c r="SGP198" s="5"/>
      <c r="SGQ198" s="5"/>
      <c r="SGR198" s="5"/>
      <c r="SGS198" s="5"/>
      <c r="SGT198" s="5"/>
      <c r="SGU198" s="5"/>
      <c r="SGV198" s="5"/>
      <c r="SGW198" s="5"/>
      <c r="SGX198" s="5"/>
      <c r="SGY198" s="5"/>
      <c r="SGZ198" s="5"/>
      <c r="SHA198" s="5"/>
      <c r="SHB198" s="5"/>
      <c r="SHC198" s="5"/>
      <c r="SHD198" s="5"/>
      <c r="SHE198" s="5"/>
      <c r="SHF198" s="5"/>
      <c r="SHG198" s="5"/>
      <c r="SHH198" s="5"/>
      <c r="SHI198" s="5"/>
      <c r="SHJ198" s="5"/>
      <c r="SHK198" s="5"/>
      <c r="SHL198" s="5"/>
      <c r="SHM198" s="5"/>
      <c r="SHN198" s="5"/>
      <c r="SHO198" s="5"/>
      <c r="SHP198" s="5"/>
      <c r="SHQ198" s="5"/>
      <c r="SHR198" s="5"/>
      <c r="SHS198" s="5"/>
      <c r="SHT198" s="5"/>
      <c r="SHU198" s="5"/>
      <c r="SHV198" s="5"/>
      <c r="SHW198" s="5"/>
      <c r="SHX198" s="5"/>
      <c r="SHY198" s="5"/>
      <c r="SHZ198" s="5"/>
      <c r="SIA198" s="5"/>
      <c r="SIB198" s="5"/>
      <c r="SIC198" s="5"/>
      <c r="SID198" s="5"/>
      <c r="SIE198" s="5"/>
      <c r="SIF198" s="5"/>
      <c r="SIG198" s="5"/>
      <c r="SIH198" s="5"/>
      <c r="SII198" s="5"/>
      <c r="SIJ198" s="5"/>
      <c r="SIK198" s="5"/>
      <c r="SIL198" s="5"/>
      <c r="SIM198" s="5"/>
      <c r="SIN198" s="5"/>
      <c r="SIO198" s="5"/>
      <c r="SIP198" s="5"/>
      <c r="SIQ198" s="5"/>
      <c r="SIR198" s="5"/>
      <c r="SIS198" s="5"/>
      <c r="SIT198" s="5"/>
      <c r="SIU198" s="5"/>
      <c r="SIV198" s="5"/>
      <c r="SIW198" s="5"/>
      <c r="SIX198" s="5"/>
      <c r="SIY198" s="5"/>
      <c r="SIZ198" s="5"/>
      <c r="SJA198" s="5"/>
      <c r="SJB198" s="5"/>
      <c r="SJC198" s="5"/>
      <c r="SJD198" s="5"/>
      <c r="SJE198" s="5"/>
      <c r="SJF198" s="5"/>
      <c r="SJG198" s="5"/>
      <c r="SJH198" s="5"/>
      <c r="SJI198" s="5"/>
      <c r="SJJ198" s="5"/>
      <c r="SJK198" s="5"/>
      <c r="SJL198" s="5"/>
      <c r="SJM198" s="5"/>
      <c r="SJN198" s="5"/>
      <c r="SJO198" s="5"/>
      <c r="SJP198" s="5"/>
      <c r="SJQ198" s="5"/>
      <c r="SJR198" s="5"/>
      <c r="SJS198" s="5"/>
      <c r="SJT198" s="5"/>
      <c r="SJU198" s="5"/>
      <c r="SJV198" s="5"/>
      <c r="SJW198" s="5"/>
      <c r="SJX198" s="5"/>
      <c r="SJY198" s="5"/>
      <c r="SJZ198" s="5"/>
      <c r="SKA198" s="5"/>
      <c r="SKB198" s="5"/>
      <c r="SKC198" s="5"/>
      <c r="SKD198" s="5"/>
      <c r="SKE198" s="5"/>
      <c r="SKF198" s="5"/>
      <c r="SKG198" s="5"/>
      <c r="SKH198" s="5"/>
      <c r="SKI198" s="5"/>
      <c r="SKJ198" s="5"/>
      <c r="SKK198" s="5"/>
      <c r="SKL198" s="5"/>
      <c r="SKM198" s="5"/>
      <c r="SKN198" s="5"/>
      <c r="SKO198" s="5"/>
      <c r="SKP198" s="5"/>
      <c r="SKQ198" s="5"/>
      <c r="SKR198" s="5"/>
      <c r="SKS198" s="5"/>
      <c r="SKT198" s="5"/>
      <c r="SKU198" s="5"/>
      <c r="SKV198" s="5"/>
      <c r="SKW198" s="5"/>
      <c r="SKX198" s="5"/>
      <c r="SKY198" s="5"/>
      <c r="SKZ198" s="5"/>
      <c r="SLA198" s="5"/>
      <c r="SLB198" s="5"/>
      <c r="SLC198" s="5"/>
      <c r="SLD198" s="5"/>
      <c r="SLE198" s="5"/>
      <c r="SLF198" s="5"/>
      <c r="SLG198" s="5"/>
      <c r="SLH198" s="5"/>
      <c r="SLI198" s="5"/>
      <c r="SLJ198" s="5"/>
      <c r="SLK198" s="5"/>
      <c r="SLL198" s="5"/>
      <c r="SLM198" s="5"/>
      <c r="SLN198" s="5"/>
      <c r="SLO198" s="5"/>
      <c r="SLP198" s="5"/>
      <c r="SLQ198" s="5"/>
      <c r="SLR198" s="5"/>
      <c r="SLS198" s="5"/>
      <c r="SLT198" s="5"/>
      <c r="SLU198" s="5"/>
      <c r="SLV198" s="5"/>
      <c r="SLW198" s="5"/>
      <c r="SLX198" s="5"/>
      <c r="SLY198" s="5"/>
      <c r="SLZ198" s="5"/>
      <c r="SMA198" s="5"/>
      <c r="SMB198" s="5"/>
      <c r="SMC198" s="5"/>
      <c r="SMD198" s="5"/>
      <c r="SME198" s="5"/>
      <c r="SMF198" s="5"/>
      <c r="SMG198" s="5"/>
      <c r="SMH198" s="5"/>
      <c r="SMI198" s="5"/>
      <c r="SMJ198" s="5"/>
      <c r="SMK198" s="5"/>
      <c r="SML198" s="5"/>
      <c r="SMM198" s="5"/>
      <c r="SMN198" s="5"/>
      <c r="SMO198" s="5"/>
      <c r="SMP198" s="5"/>
      <c r="SMQ198" s="5"/>
      <c r="SMR198" s="5"/>
      <c r="SMS198" s="5"/>
      <c r="SMT198" s="5"/>
      <c r="SMU198" s="5"/>
      <c r="SMV198" s="5"/>
      <c r="SMW198" s="5"/>
      <c r="SMX198" s="5"/>
      <c r="SMY198" s="5"/>
      <c r="SMZ198" s="5"/>
      <c r="SNA198" s="5"/>
      <c r="SNB198" s="5"/>
      <c r="SNC198" s="5"/>
      <c r="SND198" s="5"/>
      <c r="SNE198" s="5"/>
      <c r="SNF198" s="5"/>
      <c r="SNG198" s="5"/>
      <c r="SNH198" s="5"/>
      <c r="SNI198" s="5"/>
      <c r="SNJ198" s="5"/>
      <c r="SNK198" s="5"/>
      <c r="SNL198" s="5"/>
      <c r="SNM198" s="5"/>
      <c r="SNN198" s="5"/>
      <c r="SNO198" s="5"/>
      <c r="SNP198" s="5"/>
      <c r="SNQ198" s="5"/>
      <c r="SNR198" s="5"/>
      <c r="SNS198" s="5"/>
      <c r="SNT198" s="5"/>
      <c r="SNU198" s="5"/>
      <c r="SNV198" s="5"/>
      <c r="SNW198" s="5"/>
      <c r="SNX198" s="5"/>
      <c r="SNY198" s="5"/>
      <c r="SNZ198" s="5"/>
      <c r="SOA198" s="5"/>
      <c r="SOB198" s="5"/>
      <c r="SOC198" s="5"/>
      <c r="SOD198" s="5"/>
      <c r="SOE198" s="5"/>
      <c r="SOF198" s="5"/>
      <c r="SOG198" s="5"/>
      <c r="SOH198" s="5"/>
      <c r="SOI198" s="5"/>
      <c r="SOJ198" s="5"/>
      <c r="SOK198" s="5"/>
      <c r="SOL198" s="5"/>
      <c r="SOM198" s="5"/>
      <c r="SON198" s="5"/>
      <c r="SOO198" s="5"/>
      <c r="SOP198" s="5"/>
      <c r="SOQ198" s="5"/>
      <c r="SOR198" s="5"/>
      <c r="SOS198" s="5"/>
      <c r="SOT198" s="5"/>
      <c r="SOU198" s="5"/>
      <c r="SOV198" s="5"/>
      <c r="SOW198" s="5"/>
      <c r="SOX198" s="5"/>
      <c r="SOY198" s="5"/>
      <c r="SOZ198" s="5"/>
      <c r="SPA198" s="5"/>
      <c r="SPB198" s="5"/>
      <c r="SPC198" s="5"/>
      <c r="SPD198" s="5"/>
      <c r="SPE198" s="5"/>
      <c r="SPF198" s="5"/>
      <c r="SPG198" s="5"/>
      <c r="SPH198" s="5"/>
      <c r="SPI198" s="5"/>
      <c r="SPJ198" s="5"/>
      <c r="SPK198" s="5"/>
      <c r="SPL198" s="5"/>
      <c r="SPM198" s="5"/>
      <c r="SPN198" s="5"/>
      <c r="SPO198" s="5"/>
      <c r="SPP198" s="5"/>
      <c r="SPQ198" s="5"/>
      <c r="SPR198" s="5"/>
      <c r="SPS198" s="5"/>
      <c r="SPT198" s="5"/>
      <c r="SPU198" s="5"/>
      <c r="SPV198" s="5"/>
      <c r="SPW198" s="5"/>
      <c r="SPX198" s="5"/>
      <c r="SPY198" s="5"/>
      <c r="SPZ198" s="5"/>
      <c r="SQA198" s="5"/>
      <c r="SQB198" s="5"/>
      <c r="SQC198" s="5"/>
      <c r="SQD198" s="5"/>
      <c r="SQE198" s="5"/>
      <c r="SQF198" s="5"/>
      <c r="SQG198" s="5"/>
      <c r="SQH198" s="5"/>
      <c r="SQI198" s="5"/>
      <c r="SQJ198" s="5"/>
      <c r="SQK198" s="5"/>
      <c r="SQL198" s="5"/>
      <c r="SQM198" s="5"/>
      <c r="SQN198" s="5"/>
      <c r="SQO198" s="5"/>
      <c r="SQP198" s="5"/>
      <c r="SQQ198" s="5"/>
      <c r="SQR198" s="5"/>
      <c r="SQS198" s="5"/>
      <c r="SQT198" s="5"/>
      <c r="SQU198" s="5"/>
      <c r="SQV198" s="5"/>
      <c r="SQW198" s="5"/>
      <c r="SQX198" s="5"/>
      <c r="SQY198" s="5"/>
      <c r="SQZ198" s="5"/>
      <c r="SRA198" s="5"/>
      <c r="SRB198" s="5"/>
      <c r="SRC198" s="5"/>
      <c r="SRD198" s="5"/>
      <c r="SRE198" s="5"/>
      <c r="SRF198" s="5"/>
      <c r="SRG198" s="5"/>
      <c r="SRH198" s="5"/>
      <c r="SRI198" s="5"/>
      <c r="SRJ198" s="5"/>
      <c r="SRK198" s="5"/>
      <c r="SRL198" s="5"/>
      <c r="SRM198" s="5"/>
      <c r="SRN198" s="5"/>
      <c r="SRO198" s="5"/>
      <c r="SRP198" s="5"/>
      <c r="SRQ198" s="5"/>
      <c r="SRR198" s="5"/>
      <c r="SRS198" s="5"/>
      <c r="SRT198" s="5"/>
      <c r="SRU198" s="5"/>
      <c r="SRV198" s="5"/>
      <c r="SRW198" s="5"/>
      <c r="SRX198" s="5"/>
      <c r="SRY198" s="5"/>
      <c r="SRZ198" s="5"/>
      <c r="SSA198" s="5"/>
      <c r="SSB198" s="5"/>
      <c r="SSC198" s="5"/>
      <c r="SSD198" s="5"/>
      <c r="SSE198" s="5"/>
      <c r="SSF198" s="5"/>
      <c r="SSG198" s="5"/>
      <c r="SSH198" s="5"/>
      <c r="SSI198" s="5"/>
      <c r="SSJ198" s="5"/>
      <c r="SSK198" s="5"/>
      <c r="SSL198" s="5"/>
      <c r="SSM198" s="5"/>
      <c r="SSN198" s="5"/>
      <c r="SSO198" s="5"/>
      <c r="SSP198" s="5"/>
      <c r="SSQ198" s="5"/>
      <c r="SSR198" s="5"/>
      <c r="SSS198" s="5"/>
      <c r="SST198" s="5"/>
      <c r="SSU198" s="5"/>
      <c r="SSV198" s="5"/>
      <c r="SSW198" s="5"/>
      <c r="SSX198" s="5"/>
      <c r="SSY198" s="5"/>
      <c r="SSZ198" s="5"/>
      <c r="STA198" s="5"/>
      <c r="STB198" s="5"/>
      <c r="STC198" s="5"/>
      <c r="STD198" s="5"/>
      <c r="STE198" s="5"/>
      <c r="STF198" s="5"/>
      <c r="STG198" s="5"/>
      <c r="STH198" s="5"/>
      <c r="STI198" s="5"/>
      <c r="STJ198" s="5"/>
      <c r="STK198" s="5"/>
      <c r="STL198" s="5"/>
      <c r="STM198" s="5"/>
      <c r="STN198" s="5"/>
      <c r="STO198" s="5"/>
      <c r="STP198" s="5"/>
      <c r="STQ198" s="5"/>
      <c r="STR198" s="5"/>
      <c r="STS198" s="5"/>
      <c r="STT198" s="5"/>
      <c r="STU198" s="5"/>
      <c r="STV198" s="5"/>
      <c r="STW198" s="5"/>
      <c r="STX198" s="5"/>
      <c r="STY198" s="5"/>
      <c r="STZ198" s="5"/>
      <c r="SUA198" s="5"/>
      <c r="SUB198" s="5"/>
      <c r="SUC198" s="5"/>
      <c r="SUD198" s="5"/>
      <c r="SUE198" s="5"/>
      <c r="SUF198" s="5"/>
      <c r="SUG198" s="5"/>
      <c r="SUH198" s="5"/>
      <c r="SUI198" s="5"/>
      <c r="SUJ198" s="5"/>
      <c r="SUK198" s="5"/>
      <c r="SUL198" s="5"/>
      <c r="SUM198" s="5"/>
      <c r="SUN198" s="5"/>
      <c r="SUO198" s="5"/>
      <c r="SUP198" s="5"/>
      <c r="SUQ198" s="5"/>
      <c r="SUR198" s="5"/>
      <c r="SUS198" s="5"/>
      <c r="SUT198" s="5"/>
      <c r="SUU198" s="5"/>
      <c r="SUV198" s="5"/>
      <c r="SUW198" s="5"/>
      <c r="SUX198" s="5"/>
      <c r="SUY198" s="5"/>
      <c r="SUZ198" s="5"/>
      <c r="SVA198" s="5"/>
      <c r="SVB198" s="5"/>
      <c r="SVC198" s="5"/>
      <c r="SVD198" s="5"/>
      <c r="SVE198" s="5"/>
      <c r="SVF198" s="5"/>
      <c r="SVG198" s="5"/>
      <c r="SVH198" s="5"/>
      <c r="SVI198" s="5"/>
      <c r="SVJ198" s="5"/>
      <c r="SVK198" s="5"/>
      <c r="SVL198" s="5"/>
      <c r="SVM198" s="5"/>
      <c r="SVN198" s="5"/>
      <c r="SVO198" s="5"/>
      <c r="SVP198" s="5"/>
      <c r="SVQ198" s="5"/>
      <c r="SVR198" s="5"/>
      <c r="SVS198" s="5"/>
      <c r="SVT198" s="5"/>
      <c r="SVU198" s="5"/>
      <c r="SVV198" s="5"/>
      <c r="SVW198" s="5"/>
      <c r="SVX198" s="5"/>
      <c r="SVY198" s="5"/>
      <c r="SVZ198" s="5"/>
      <c r="SWA198" s="5"/>
      <c r="SWB198" s="5"/>
      <c r="SWC198" s="5"/>
      <c r="SWD198" s="5"/>
      <c r="SWE198" s="5"/>
      <c r="SWF198" s="5"/>
      <c r="SWG198" s="5"/>
      <c r="SWH198" s="5"/>
      <c r="SWI198" s="5"/>
      <c r="SWJ198" s="5"/>
      <c r="SWK198" s="5"/>
      <c r="SWL198" s="5"/>
      <c r="SWM198" s="5"/>
      <c r="SWN198" s="5"/>
      <c r="SWO198" s="5"/>
      <c r="SWP198" s="5"/>
      <c r="SWQ198" s="5"/>
      <c r="SWR198" s="5"/>
      <c r="SWS198" s="5"/>
      <c r="SWT198" s="5"/>
      <c r="SWU198" s="5"/>
      <c r="SWV198" s="5"/>
      <c r="SWW198" s="5"/>
      <c r="SWX198" s="5"/>
      <c r="SWY198" s="5"/>
      <c r="SWZ198" s="5"/>
      <c r="SXA198" s="5"/>
      <c r="SXB198" s="5"/>
      <c r="SXC198" s="5"/>
      <c r="SXD198" s="5"/>
      <c r="SXE198" s="5"/>
      <c r="SXF198" s="5"/>
      <c r="SXG198" s="5"/>
      <c r="SXH198" s="5"/>
      <c r="SXI198" s="5"/>
      <c r="SXJ198" s="5"/>
      <c r="SXK198" s="5"/>
      <c r="SXL198" s="5"/>
      <c r="SXM198" s="5"/>
      <c r="SXN198" s="5"/>
      <c r="SXO198" s="5"/>
      <c r="SXP198" s="5"/>
      <c r="SXQ198" s="5"/>
      <c r="SXR198" s="5"/>
      <c r="SXS198" s="5"/>
      <c r="SXT198" s="5"/>
      <c r="SXU198" s="5"/>
      <c r="SXV198" s="5"/>
      <c r="SXW198" s="5"/>
      <c r="SXX198" s="5"/>
      <c r="SXY198" s="5"/>
      <c r="SXZ198" s="5"/>
      <c r="SYA198" s="5"/>
      <c r="SYB198" s="5"/>
      <c r="SYC198" s="5"/>
      <c r="SYD198" s="5"/>
      <c r="SYE198" s="5"/>
      <c r="SYF198" s="5"/>
      <c r="SYG198" s="5"/>
      <c r="SYH198" s="5"/>
      <c r="SYI198" s="5"/>
      <c r="SYJ198" s="5"/>
      <c r="SYK198" s="5"/>
      <c r="SYL198" s="5"/>
      <c r="SYM198" s="5"/>
      <c r="SYN198" s="5"/>
      <c r="SYO198" s="5"/>
      <c r="SYP198" s="5"/>
      <c r="SYQ198" s="5"/>
      <c r="SYR198" s="5"/>
      <c r="SYS198" s="5"/>
      <c r="SYT198" s="5"/>
      <c r="SYU198" s="5"/>
      <c r="SYV198" s="5"/>
      <c r="SYW198" s="5"/>
      <c r="SYX198" s="5"/>
      <c r="SYY198" s="5"/>
      <c r="SYZ198" s="5"/>
      <c r="SZA198" s="5"/>
      <c r="SZB198" s="5"/>
      <c r="SZC198" s="5"/>
      <c r="SZD198" s="5"/>
      <c r="SZE198" s="5"/>
      <c r="SZF198" s="5"/>
      <c r="SZG198" s="5"/>
      <c r="SZH198" s="5"/>
      <c r="SZI198" s="5"/>
      <c r="SZJ198" s="5"/>
      <c r="SZK198" s="5"/>
      <c r="SZL198" s="5"/>
      <c r="SZM198" s="5"/>
      <c r="SZN198" s="5"/>
      <c r="SZO198" s="5"/>
      <c r="SZP198" s="5"/>
      <c r="SZQ198" s="5"/>
      <c r="SZR198" s="5"/>
      <c r="SZS198" s="5"/>
      <c r="SZT198" s="5"/>
      <c r="SZU198" s="5"/>
      <c r="SZV198" s="5"/>
      <c r="SZW198" s="5"/>
      <c r="SZX198" s="5"/>
      <c r="SZY198" s="5"/>
      <c r="SZZ198" s="5"/>
      <c r="TAA198" s="5"/>
      <c r="TAB198" s="5"/>
      <c r="TAC198" s="5"/>
      <c r="TAD198" s="5"/>
      <c r="TAE198" s="5"/>
      <c r="TAF198" s="5"/>
      <c r="TAG198" s="5"/>
      <c r="TAH198" s="5"/>
      <c r="TAI198" s="5"/>
      <c r="TAJ198" s="5"/>
      <c r="TAK198" s="5"/>
      <c r="TAL198" s="5"/>
      <c r="TAM198" s="5"/>
      <c r="TAN198" s="5"/>
      <c r="TAO198" s="5"/>
      <c r="TAP198" s="5"/>
      <c r="TAQ198" s="5"/>
      <c r="TAR198" s="5"/>
      <c r="TAS198" s="5"/>
      <c r="TAT198" s="5"/>
      <c r="TAU198" s="5"/>
      <c r="TAV198" s="5"/>
      <c r="TAW198" s="5"/>
      <c r="TAX198" s="5"/>
      <c r="TAY198" s="5"/>
      <c r="TAZ198" s="5"/>
      <c r="TBA198" s="5"/>
      <c r="TBB198" s="5"/>
      <c r="TBC198" s="5"/>
      <c r="TBD198" s="5"/>
      <c r="TBE198" s="5"/>
      <c r="TBF198" s="5"/>
      <c r="TBG198" s="5"/>
      <c r="TBH198" s="5"/>
      <c r="TBI198" s="5"/>
      <c r="TBJ198" s="5"/>
      <c r="TBK198" s="5"/>
      <c r="TBL198" s="5"/>
      <c r="TBM198" s="5"/>
      <c r="TBN198" s="5"/>
      <c r="TBO198" s="5"/>
      <c r="TBP198" s="5"/>
      <c r="TBQ198" s="5"/>
      <c r="TBR198" s="5"/>
      <c r="TBS198" s="5"/>
      <c r="TBT198" s="5"/>
      <c r="TBU198" s="5"/>
      <c r="TBV198" s="5"/>
      <c r="TBW198" s="5"/>
      <c r="TBX198" s="5"/>
      <c r="TBY198" s="5"/>
      <c r="TBZ198" s="5"/>
      <c r="TCA198" s="5"/>
      <c r="TCB198" s="5"/>
      <c r="TCC198" s="5"/>
      <c r="TCD198" s="5"/>
      <c r="TCE198" s="5"/>
      <c r="TCF198" s="5"/>
      <c r="TCG198" s="5"/>
      <c r="TCH198" s="5"/>
      <c r="TCI198" s="5"/>
      <c r="TCJ198" s="5"/>
      <c r="TCK198" s="5"/>
      <c r="TCL198" s="5"/>
      <c r="TCM198" s="5"/>
      <c r="TCN198" s="5"/>
      <c r="TCO198" s="5"/>
      <c r="TCP198" s="5"/>
      <c r="TCQ198" s="5"/>
      <c r="TCR198" s="5"/>
      <c r="TCS198" s="5"/>
      <c r="TCT198" s="5"/>
      <c r="TCU198" s="5"/>
      <c r="TCV198" s="5"/>
      <c r="TCW198" s="5"/>
      <c r="TCX198" s="5"/>
      <c r="TCY198" s="5"/>
      <c r="TCZ198" s="5"/>
      <c r="TDA198" s="5"/>
      <c r="TDB198" s="5"/>
      <c r="TDC198" s="5"/>
      <c r="TDD198" s="5"/>
      <c r="TDE198" s="5"/>
      <c r="TDF198" s="5"/>
      <c r="TDG198" s="5"/>
      <c r="TDH198" s="5"/>
      <c r="TDI198" s="5"/>
      <c r="TDJ198" s="5"/>
      <c r="TDK198" s="5"/>
      <c r="TDL198" s="5"/>
      <c r="TDM198" s="5"/>
      <c r="TDN198" s="5"/>
      <c r="TDO198" s="5"/>
      <c r="TDP198" s="5"/>
      <c r="TDQ198" s="5"/>
      <c r="TDR198" s="5"/>
      <c r="TDS198" s="5"/>
      <c r="TDT198" s="5"/>
      <c r="TDU198" s="5"/>
      <c r="TDV198" s="5"/>
      <c r="TDW198" s="5"/>
      <c r="TDX198" s="5"/>
      <c r="TDY198" s="5"/>
      <c r="TDZ198" s="5"/>
      <c r="TEA198" s="5"/>
      <c r="TEB198" s="5"/>
      <c r="TEC198" s="5"/>
      <c r="TED198" s="5"/>
      <c r="TEE198" s="5"/>
      <c r="TEF198" s="5"/>
      <c r="TEG198" s="5"/>
      <c r="TEH198" s="5"/>
      <c r="TEI198" s="5"/>
      <c r="TEJ198" s="5"/>
      <c r="TEK198" s="5"/>
      <c r="TEL198" s="5"/>
      <c r="TEM198" s="5"/>
      <c r="TEN198" s="5"/>
      <c r="TEO198" s="5"/>
      <c r="TEP198" s="5"/>
      <c r="TEQ198" s="5"/>
      <c r="TER198" s="5"/>
      <c r="TES198" s="5"/>
      <c r="TET198" s="5"/>
      <c r="TEU198" s="5"/>
      <c r="TEV198" s="5"/>
      <c r="TEW198" s="5"/>
      <c r="TEX198" s="5"/>
      <c r="TEY198" s="5"/>
      <c r="TEZ198" s="5"/>
      <c r="TFA198" s="5"/>
      <c r="TFB198" s="5"/>
      <c r="TFC198" s="5"/>
      <c r="TFD198" s="5"/>
      <c r="TFE198" s="5"/>
      <c r="TFF198" s="5"/>
      <c r="TFG198" s="5"/>
      <c r="TFH198" s="5"/>
      <c r="TFI198" s="5"/>
      <c r="TFJ198" s="5"/>
      <c r="TFK198" s="5"/>
      <c r="TFL198" s="5"/>
      <c r="TFM198" s="5"/>
      <c r="TFN198" s="5"/>
      <c r="TFO198" s="5"/>
      <c r="TFP198" s="5"/>
      <c r="TFQ198" s="5"/>
      <c r="TFR198" s="5"/>
      <c r="TFS198" s="5"/>
      <c r="TFT198" s="5"/>
      <c r="TFU198" s="5"/>
      <c r="TFV198" s="5"/>
      <c r="TFW198" s="5"/>
      <c r="TFX198" s="5"/>
      <c r="TFY198" s="5"/>
      <c r="TFZ198" s="5"/>
      <c r="TGA198" s="5"/>
      <c r="TGB198" s="5"/>
      <c r="TGC198" s="5"/>
      <c r="TGD198" s="5"/>
      <c r="TGE198" s="5"/>
      <c r="TGF198" s="5"/>
      <c r="TGG198" s="5"/>
      <c r="TGH198" s="5"/>
      <c r="TGI198" s="5"/>
      <c r="TGJ198" s="5"/>
      <c r="TGK198" s="5"/>
      <c r="TGL198" s="5"/>
      <c r="TGM198" s="5"/>
      <c r="TGN198" s="5"/>
      <c r="TGO198" s="5"/>
      <c r="TGP198" s="5"/>
      <c r="TGQ198" s="5"/>
      <c r="TGR198" s="5"/>
      <c r="TGS198" s="5"/>
      <c r="TGT198" s="5"/>
      <c r="TGU198" s="5"/>
      <c r="TGV198" s="5"/>
      <c r="TGW198" s="5"/>
      <c r="TGX198" s="5"/>
      <c r="TGY198" s="5"/>
      <c r="TGZ198" s="5"/>
      <c r="THA198" s="5"/>
      <c r="THB198" s="5"/>
      <c r="THC198" s="5"/>
      <c r="THD198" s="5"/>
      <c r="THE198" s="5"/>
      <c r="THF198" s="5"/>
      <c r="THG198" s="5"/>
      <c r="THH198" s="5"/>
      <c r="THI198" s="5"/>
      <c r="THJ198" s="5"/>
      <c r="THK198" s="5"/>
      <c r="THL198" s="5"/>
      <c r="THM198" s="5"/>
      <c r="THN198" s="5"/>
      <c r="THO198" s="5"/>
      <c r="THP198" s="5"/>
      <c r="THQ198" s="5"/>
      <c r="THR198" s="5"/>
      <c r="THS198" s="5"/>
      <c r="THT198" s="5"/>
      <c r="THU198" s="5"/>
      <c r="THV198" s="5"/>
      <c r="THW198" s="5"/>
      <c r="THX198" s="5"/>
      <c r="THY198" s="5"/>
      <c r="THZ198" s="5"/>
      <c r="TIA198" s="5"/>
      <c r="TIB198" s="5"/>
      <c r="TIC198" s="5"/>
      <c r="TID198" s="5"/>
      <c r="TIE198" s="5"/>
      <c r="TIF198" s="5"/>
      <c r="TIG198" s="5"/>
      <c r="TIH198" s="5"/>
      <c r="TII198" s="5"/>
      <c r="TIJ198" s="5"/>
      <c r="TIK198" s="5"/>
      <c r="TIL198" s="5"/>
      <c r="TIM198" s="5"/>
      <c r="TIN198" s="5"/>
      <c r="TIO198" s="5"/>
      <c r="TIP198" s="5"/>
      <c r="TIQ198" s="5"/>
      <c r="TIR198" s="5"/>
      <c r="TIS198" s="5"/>
      <c r="TIT198" s="5"/>
      <c r="TIU198" s="5"/>
      <c r="TIV198" s="5"/>
      <c r="TIW198" s="5"/>
      <c r="TIX198" s="5"/>
      <c r="TIY198" s="5"/>
      <c r="TIZ198" s="5"/>
      <c r="TJA198" s="5"/>
      <c r="TJB198" s="5"/>
      <c r="TJC198" s="5"/>
      <c r="TJD198" s="5"/>
      <c r="TJE198" s="5"/>
      <c r="TJF198" s="5"/>
      <c r="TJG198" s="5"/>
      <c r="TJH198" s="5"/>
      <c r="TJI198" s="5"/>
      <c r="TJJ198" s="5"/>
      <c r="TJK198" s="5"/>
      <c r="TJL198" s="5"/>
      <c r="TJM198" s="5"/>
      <c r="TJN198" s="5"/>
      <c r="TJO198" s="5"/>
      <c r="TJP198" s="5"/>
      <c r="TJQ198" s="5"/>
      <c r="TJR198" s="5"/>
      <c r="TJS198" s="5"/>
      <c r="TJT198" s="5"/>
      <c r="TJU198" s="5"/>
      <c r="TJV198" s="5"/>
      <c r="TJW198" s="5"/>
      <c r="TJX198" s="5"/>
      <c r="TJY198" s="5"/>
      <c r="TJZ198" s="5"/>
      <c r="TKA198" s="5"/>
      <c r="TKB198" s="5"/>
      <c r="TKC198" s="5"/>
      <c r="TKD198" s="5"/>
      <c r="TKE198" s="5"/>
      <c r="TKF198" s="5"/>
      <c r="TKG198" s="5"/>
      <c r="TKH198" s="5"/>
      <c r="TKI198" s="5"/>
      <c r="TKJ198" s="5"/>
      <c r="TKK198" s="5"/>
      <c r="TKL198" s="5"/>
      <c r="TKM198" s="5"/>
      <c r="TKN198" s="5"/>
      <c r="TKO198" s="5"/>
      <c r="TKP198" s="5"/>
      <c r="TKQ198" s="5"/>
      <c r="TKR198" s="5"/>
      <c r="TKS198" s="5"/>
      <c r="TKT198" s="5"/>
      <c r="TKU198" s="5"/>
      <c r="TKV198" s="5"/>
      <c r="TKW198" s="5"/>
      <c r="TKX198" s="5"/>
      <c r="TKY198" s="5"/>
      <c r="TKZ198" s="5"/>
      <c r="TLA198" s="5"/>
      <c r="TLB198" s="5"/>
      <c r="TLC198" s="5"/>
      <c r="TLD198" s="5"/>
      <c r="TLE198" s="5"/>
      <c r="TLF198" s="5"/>
      <c r="TLG198" s="5"/>
      <c r="TLH198" s="5"/>
      <c r="TLI198" s="5"/>
      <c r="TLJ198" s="5"/>
      <c r="TLK198" s="5"/>
      <c r="TLL198" s="5"/>
      <c r="TLM198" s="5"/>
      <c r="TLN198" s="5"/>
      <c r="TLO198" s="5"/>
      <c r="TLP198" s="5"/>
      <c r="TLQ198" s="5"/>
      <c r="TLR198" s="5"/>
      <c r="TLS198" s="5"/>
      <c r="TLT198" s="5"/>
      <c r="TLU198" s="5"/>
      <c r="TLV198" s="5"/>
      <c r="TLW198" s="5"/>
      <c r="TLX198" s="5"/>
      <c r="TLY198" s="5"/>
      <c r="TLZ198" s="5"/>
      <c r="TMA198" s="5"/>
      <c r="TMB198" s="5"/>
      <c r="TMC198" s="5"/>
      <c r="TMD198" s="5"/>
      <c r="TME198" s="5"/>
      <c r="TMF198" s="5"/>
      <c r="TMG198" s="5"/>
      <c r="TMH198" s="5"/>
      <c r="TMI198" s="5"/>
      <c r="TMJ198" s="5"/>
      <c r="TMK198" s="5"/>
      <c r="TML198" s="5"/>
      <c r="TMM198" s="5"/>
      <c r="TMN198" s="5"/>
      <c r="TMO198" s="5"/>
      <c r="TMP198" s="5"/>
      <c r="TMQ198" s="5"/>
      <c r="TMR198" s="5"/>
      <c r="TMS198" s="5"/>
      <c r="TMT198" s="5"/>
      <c r="TMU198" s="5"/>
      <c r="TMV198" s="5"/>
      <c r="TMW198" s="5"/>
      <c r="TMX198" s="5"/>
      <c r="TMY198" s="5"/>
      <c r="TMZ198" s="5"/>
      <c r="TNA198" s="5"/>
      <c r="TNB198" s="5"/>
      <c r="TNC198" s="5"/>
      <c r="TND198" s="5"/>
      <c r="TNE198" s="5"/>
      <c r="TNF198" s="5"/>
      <c r="TNG198" s="5"/>
      <c r="TNH198" s="5"/>
      <c r="TNI198" s="5"/>
      <c r="TNJ198" s="5"/>
      <c r="TNK198" s="5"/>
      <c r="TNL198" s="5"/>
      <c r="TNM198" s="5"/>
      <c r="TNN198" s="5"/>
      <c r="TNO198" s="5"/>
      <c r="TNP198" s="5"/>
      <c r="TNQ198" s="5"/>
      <c r="TNR198" s="5"/>
      <c r="TNS198" s="5"/>
      <c r="TNT198" s="5"/>
      <c r="TNU198" s="5"/>
      <c r="TNV198" s="5"/>
      <c r="TNW198" s="5"/>
      <c r="TNX198" s="5"/>
      <c r="TNY198" s="5"/>
      <c r="TNZ198" s="5"/>
      <c r="TOA198" s="5"/>
      <c r="TOB198" s="5"/>
      <c r="TOC198" s="5"/>
      <c r="TOD198" s="5"/>
      <c r="TOE198" s="5"/>
      <c r="TOF198" s="5"/>
      <c r="TOG198" s="5"/>
      <c r="TOH198" s="5"/>
      <c r="TOI198" s="5"/>
      <c r="TOJ198" s="5"/>
      <c r="TOK198" s="5"/>
      <c r="TOL198" s="5"/>
      <c r="TOM198" s="5"/>
      <c r="TON198" s="5"/>
      <c r="TOO198" s="5"/>
      <c r="TOP198" s="5"/>
      <c r="TOQ198" s="5"/>
      <c r="TOR198" s="5"/>
      <c r="TOS198" s="5"/>
      <c r="TOT198" s="5"/>
      <c r="TOU198" s="5"/>
      <c r="TOV198" s="5"/>
      <c r="TOW198" s="5"/>
      <c r="TOX198" s="5"/>
      <c r="TOY198" s="5"/>
      <c r="TOZ198" s="5"/>
      <c r="TPA198" s="5"/>
      <c r="TPB198" s="5"/>
      <c r="TPC198" s="5"/>
      <c r="TPD198" s="5"/>
      <c r="TPE198" s="5"/>
      <c r="TPF198" s="5"/>
      <c r="TPG198" s="5"/>
      <c r="TPH198" s="5"/>
      <c r="TPI198" s="5"/>
      <c r="TPJ198" s="5"/>
      <c r="TPK198" s="5"/>
      <c r="TPL198" s="5"/>
      <c r="TPM198" s="5"/>
      <c r="TPN198" s="5"/>
      <c r="TPO198" s="5"/>
      <c r="TPP198" s="5"/>
      <c r="TPQ198" s="5"/>
      <c r="TPR198" s="5"/>
      <c r="TPS198" s="5"/>
      <c r="TPT198" s="5"/>
      <c r="TPU198" s="5"/>
      <c r="TPV198" s="5"/>
      <c r="TPW198" s="5"/>
      <c r="TPX198" s="5"/>
      <c r="TPY198" s="5"/>
      <c r="TPZ198" s="5"/>
      <c r="TQA198" s="5"/>
      <c r="TQB198" s="5"/>
      <c r="TQC198" s="5"/>
      <c r="TQD198" s="5"/>
      <c r="TQE198" s="5"/>
      <c r="TQF198" s="5"/>
      <c r="TQG198" s="5"/>
      <c r="TQH198" s="5"/>
      <c r="TQI198" s="5"/>
      <c r="TQJ198" s="5"/>
      <c r="TQK198" s="5"/>
      <c r="TQL198" s="5"/>
      <c r="TQM198" s="5"/>
      <c r="TQN198" s="5"/>
      <c r="TQO198" s="5"/>
      <c r="TQP198" s="5"/>
      <c r="TQQ198" s="5"/>
      <c r="TQR198" s="5"/>
      <c r="TQS198" s="5"/>
      <c r="TQT198" s="5"/>
      <c r="TQU198" s="5"/>
      <c r="TQV198" s="5"/>
      <c r="TQW198" s="5"/>
      <c r="TQX198" s="5"/>
      <c r="TQY198" s="5"/>
      <c r="TQZ198" s="5"/>
      <c r="TRA198" s="5"/>
      <c r="TRB198" s="5"/>
      <c r="TRC198" s="5"/>
      <c r="TRD198" s="5"/>
      <c r="TRE198" s="5"/>
      <c r="TRF198" s="5"/>
      <c r="TRG198" s="5"/>
      <c r="TRH198" s="5"/>
      <c r="TRI198" s="5"/>
      <c r="TRJ198" s="5"/>
      <c r="TRK198" s="5"/>
      <c r="TRL198" s="5"/>
      <c r="TRM198" s="5"/>
      <c r="TRN198" s="5"/>
      <c r="TRO198" s="5"/>
      <c r="TRP198" s="5"/>
      <c r="TRQ198" s="5"/>
      <c r="TRR198" s="5"/>
      <c r="TRS198" s="5"/>
      <c r="TRT198" s="5"/>
      <c r="TRU198" s="5"/>
      <c r="TRV198" s="5"/>
      <c r="TRW198" s="5"/>
      <c r="TRX198" s="5"/>
      <c r="TRY198" s="5"/>
      <c r="TRZ198" s="5"/>
      <c r="TSA198" s="5"/>
      <c r="TSB198" s="5"/>
      <c r="TSC198" s="5"/>
      <c r="TSD198" s="5"/>
      <c r="TSE198" s="5"/>
      <c r="TSF198" s="5"/>
      <c r="TSG198" s="5"/>
      <c r="TSH198" s="5"/>
      <c r="TSI198" s="5"/>
      <c r="TSJ198" s="5"/>
      <c r="TSK198" s="5"/>
      <c r="TSL198" s="5"/>
      <c r="TSM198" s="5"/>
      <c r="TSN198" s="5"/>
      <c r="TSO198" s="5"/>
      <c r="TSP198" s="5"/>
      <c r="TSQ198" s="5"/>
      <c r="TSR198" s="5"/>
      <c r="TSS198" s="5"/>
      <c r="TST198" s="5"/>
      <c r="TSU198" s="5"/>
      <c r="TSV198" s="5"/>
      <c r="TSW198" s="5"/>
      <c r="TSX198" s="5"/>
      <c r="TSY198" s="5"/>
      <c r="TSZ198" s="5"/>
      <c r="TTA198" s="5"/>
      <c r="TTB198" s="5"/>
      <c r="TTC198" s="5"/>
      <c r="TTD198" s="5"/>
      <c r="TTE198" s="5"/>
      <c r="TTF198" s="5"/>
      <c r="TTG198" s="5"/>
      <c r="TTH198" s="5"/>
      <c r="TTI198" s="5"/>
      <c r="TTJ198" s="5"/>
      <c r="TTK198" s="5"/>
      <c r="TTL198" s="5"/>
      <c r="TTM198" s="5"/>
      <c r="TTN198" s="5"/>
      <c r="TTO198" s="5"/>
      <c r="TTP198" s="5"/>
      <c r="TTQ198" s="5"/>
      <c r="TTR198" s="5"/>
      <c r="TTS198" s="5"/>
      <c r="TTT198" s="5"/>
      <c r="TTU198" s="5"/>
      <c r="TTV198" s="5"/>
      <c r="TTW198" s="5"/>
      <c r="TTX198" s="5"/>
      <c r="TTY198" s="5"/>
      <c r="TTZ198" s="5"/>
      <c r="TUA198" s="5"/>
      <c r="TUB198" s="5"/>
      <c r="TUC198" s="5"/>
      <c r="TUD198" s="5"/>
      <c r="TUE198" s="5"/>
      <c r="TUF198" s="5"/>
      <c r="TUG198" s="5"/>
      <c r="TUH198" s="5"/>
      <c r="TUI198" s="5"/>
      <c r="TUJ198" s="5"/>
      <c r="TUK198" s="5"/>
      <c r="TUL198" s="5"/>
      <c r="TUM198" s="5"/>
      <c r="TUN198" s="5"/>
      <c r="TUO198" s="5"/>
      <c r="TUP198" s="5"/>
      <c r="TUQ198" s="5"/>
      <c r="TUR198" s="5"/>
      <c r="TUS198" s="5"/>
      <c r="TUT198" s="5"/>
      <c r="TUU198" s="5"/>
      <c r="TUV198" s="5"/>
      <c r="TUW198" s="5"/>
      <c r="TUX198" s="5"/>
      <c r="TUY198" s="5"/>
      <c r="TUZ198" s="5"/>
      <c r="TVA198" s="5"/>
      <c r="TVB198" s="5"/>
      <c r="TVC198" s="5"/>
      <c r="TVD198" s="5"/>
      <c r="TVE198" s="5"/>
      <c r="TVF198" s="5"/>
      <c r="TVG198" s="5"/>
      <c r="TVH198" s="5"/>
      <c r="TVI198" s="5"/>
      <c r="TVJ198" s="5"/>
      <c r="TVK198" s="5"/>
      <c r="TVL198" s="5"/>
      <c r="TVM198" s="5"/>
      <c r="TVN198" s="5"/>
      <c r="TVO198" s="5"/>
      <c r="TVP198" s="5"/>
      <c r="TVQ198" s="5"/>
      <c r="TVR198" s="5"/>
      <c r="TVS198" s="5"/>
      <c r="TVT198" s="5"/>
      <c r="TVU198" s="5"/>
      <c r="TVV198" s="5"/>
      <c r="TVW198" s="5"/>
      <c r="TVX198" s="5"/>
      <c r="TVY198" s="5"/>
      <c r="TVZ198" s="5"/>
      <c r="TWA198" s="5"/>
      <c r="TWB198" s="5"/>
      <c r="TWC198" s="5"/>
      <c r="TWD198" s="5"/>
      <c r="TWE198" s="5"/>
      <c r="TWF198" s="5"/>
      <c r="TWG198" s="5"/>
      <c r="TWH198" s="5"/>
      <c r="TWI198" s="5"/>
      <c r="TWJ198" s="5"/>
      <c r="TWK198" s="5"/>
      <c r="TWL198" s="5"/>
      <c r="TWM198" s="5"/>
      <c r="TWN198" s="5"/>
      <c r="TWO198" s="5"/>
      <c r="TWP198" s="5"/>
      <c r="TWQ198" s="5"/>
      <c r="TWR198" s="5"/>
      <c r="TWS198" s="5"/>
      <c r="TWT198" s="5"/>
      <c r="TWU198" s="5"/>
      <c r="TWV198" s="5"/>
      <c r="TWW198" s="5"/>
      <c r="TWX198" s="5"/>
      <c r="TWY198" s="5"/>
      <c r="TWZ198" s="5"/>
      <c r="TXA198" s="5"/>
      <c r="TXB198" s="5"/>
      <c r="TXC198" s="5"/>
      <c r="TXD198" s="5"/>
      <c r="TXE198" s="5"/>
      <c r="TXF198" s="5"/>
      <c r="TXG198" s="5"/>
      <c r="TXH198" s="5"/>
      <c r="TXI198" s="5"/>
      <c r="TXJ198" s="5"/>
      <c r="TXK198" s="5"/>
      <c r="TXL198" s="5"/>
      <c r="TXM198" s="5"/>
      <c r="TXN198" s="5"/>
      <c r="TXO198" s="5"/>
      <c r="TXP198" s="5"/>
      <c r="TXQ198" s="5"/>
      <c r="TXR198" s="5"/>
      <c r="TXS198" s="5"/>
      <c r="TXT198" s="5"/>
      <c r="TXU198" s="5"/>
      <c r="TXV198" s="5"/>
      <c r="TXW198" s="5"/>
      <c r="TXX198" s="5"/>
      <c r="TXY198" s="5"/>
      <c r="TXZ198" s="5"/>
      <c r="TYA198" s="5"/>
      <c r="TYB198" s="5"/>
      <c r="TYC198" s="5"/>
      <c r="TYD198" s="5"/>
      <c r="TYE198" s="5"/>
      <c r="TYF198" s="5"/>
      <c r="TYG198" s="5"/>
      <c r="TYH198" s="5"/>
      <c r="TYI198" s="5"/>
      <c r="TYJ198" s="5"/>
      <c r="TYK198" s="5"/>
      <c r="TYL198" s="5"/>
      <c r="TYM198" s="5"/>
      <c r="TYN198" s="5"/>
      <c r="TYO198" s="5"/>
      <c r="TYP198" s="5"/>
      <c r="TYQ198" s="5"/>
      <c r="TYR198" s="5"/>
      <c r="TYS198" s="5"/>
      <c r="TYT198" s="5"/>
      <c r="TYU198" s="5"/>
      <c r="TYV198" s="5"/>
      <c r="TYW198" s="5"/>
      <c r="TYX198" s="5"/>
      <c r="TYY198" s="5"/>
      <c r="TYZ198" s="5"/>
      <c r="TZA198" s="5"/>
      <c r="TZB198" s="5"/>
      <c r="TZC198" s="5"/>
      <c r="TZD198" s="5"/>
      <c r="TZE198" s="5"/>
      <c r="TZF198" s="5"/>
      <c r="TZG198" s="5"/>
      <c r="TZH198" s="5"/>
      <c r="TZI198" s="5"/>
      <c r="TZJ198" s="5"/>
      <c r="TZK198" s="5"/>
      <c r="TZL198" s="5"/>
      <c r="TZM198" s="5"/>
      <c r="TZN198" s="5"/>
      <c r="TZO198" s="5"/>
      <c r="TZP198" s="5"/>
      <c r="TZQ198" s="5"/>
      <c r="TZR198" s="5"/>
      <c r="TZS198" s="5"/>
      <c r="TZT198" s="5"/>
      <c r="TZU198" s="5"/>
      <c r="TZV198" s="5"/>
      <c r="TZW198" s="5"/>
      <c r="TZX198" s="5"/>
      <c r="TZY198" s="5"/>
      <c r="TZZ198" s="5"/>
      <c r="UAA198" s="5"/>
      <c r="UAB198" s="5"/>
      <c r="UAC198" s="5"/>
      <c r="UAD198" s="5"/>
      <c r="UAE198" s="5"/>
      <c r="UAF198" s="5"/>
      <c r="UAG198" s="5"/>
      <c r="UAH198" s="5"/>
      <c r="UAI198" s="5"/>
      <c r="UAJ198" s="5"/>
      <c r="UAK198" s="5"/>
      <c r="UAL198" s="5"/>
      <c r="UAM198" s="5"/>
      <c r="UAN198" s="5"/>
      <c r="UAO198" s="5"/>
      <c r="UAP198" s="5"/>
      <c r="UAQ198" s="5"/>
      <c r="UAR198" s="5"/>
      <c r="UAS198" s="5"/>
      <c r="UAT198" s="5"/>
      <c r="UAU198" s="5"/>
      <c r="UAV198" s="5"/>
      <c r="UAW198" s="5"/>
      <c r="UAX198" s="5"/>
      <c r="UAY198" s="5"/>
      <c r="UAZ198" s="5"/>
      <c r="UBA198" s="5"/>
      <c r="UBB198" s="5"/>
      <c r="UBC198" s="5"/>
      <c r="UBD198" s="5"/>
      <c r="UBE198" s="5"/>
      <c r="UBF198" s="5"/>
      <c r="UBG198" s="5"/>
      <c r="UBH198" s="5"/>
      <c r="UBI198" s="5"/>
      <c r="UBJ198" s="5"/>
      <c r="UBK198" s="5"/>
      <c r="UBL198" s="5"/>
      <c r="UBM198" s="5"/>
      <c r="UBN198" s="5"/>
      <c r="UBO198" s="5"/>
      <c r="UBP198" s="5"/>
      <c r="UBQ198" s="5"/>
      <c r="UBR198" s="5"/>
      <c r="UBS198" s="5"/>
      <c r="UBT198" s="5"/>
      <c r="UBU198" s="5"/>
      <c r="UBV198" s="5"/>
      <c r="UBW198" s="5"/>
      <c r="UBX198" s="5"/>
      <c r="UBY198" s="5"/>
      <c r="UBZ198" s="5"/>
      <c r="UCA198" s="5"/>
      <c r="UCB198" s="5"/>
      <c r="UCC198" s="5"/>
      <c r="UCD198" s="5"/>
      <c r="UCE198" s="5"/>
      <c r="UCF198" s="5"/>
      <c r="UCG198" s="5"/>
      <c r="UCH198" s="5"/>
      <c r="UCI198" s="5"/>
      <c r="UCJ198" s="5"/>
      <c r="UCK198" s="5"/>
      <c r="UCL198" s="5"/>
      <c r="UCM198" s="5"/>
      <c r="UCN198" s="5"/>
      <c r="UCO198" s="5"/>
      <c r="UCP198" s="5"/>
      <c r="UCQ198" s="5"/>
      <c r="UCR198" s="5"/>
      <c r="UCS198" s="5"/>
      <c r="UCT198" s="5"/>
      <c r="UCU198" s="5"/>
      <c r="UCV198" s="5"/>
      <c r="UCW198" s="5"/>
      <c r="UCX198" s="5"/>
      <c r="UCY198" s="5"/>
      <c r="UCZ198" s="5"/>
      <c r="UDA198" s="5"/>
      <c r="UDB198" s="5"/>
      <c r="UDC198" s="5"/>
      <c r="UDD198" s="5"/>
      <c r="UDE198" s="5"/>
      <c r="UDF198" s="5"/>
      <c r="UDG198" s="5"/>
      <c r="UDH198" s="5"/>
      <c r="UDI198" s="5"/>
      <c r="UDJ198" s="5"/>
      <c r="UDK198" s="5"/>
      <c r="UDL198" s="5"/>
      <c r="UDM198" s="5"/>
      <c r="UDN198" s="5"/>
      <c r="UDO198" s="5"/>
      <c r="UDP198" s="5"/>
      <c r="UDQ198" s="5"/>
      <c r="UDR198" s="5"/>
      <c r="UDS198" s="5"/>
      <c r="UDT198" s="5"/>
      <c r="UDU198" s="5"/>
      <c r="UDV198" s="5"/>
      <c r="UDW198" s="5"/>
      <c r="UDX198" s="5"/>
      <c r="UDY198" s="5"/>
      <c r="UDZ198" s="5"/>
      <c r="UEA198" s="5"/>
      <c r="UEB198" s="5"/>
      <c r="UEC198" s="5"/>
      <c r="UED198" s="5"/>
      <c r="UEE198" s="5"/>
      <c r="UEF198" s="5"/>
      <c r="UEG198" s="5"/>
      <c r="UEH198" s="5"/>
      <c r="UEI198" s="5"/>
      <c r="UEJ198" s="5"/>
      <c r="UEK198" s="5"/>
      <c r="UEL198" s="5"/>
      <c r="UEM198" s="5"/>
      <c r="UEN198" s="5"/>
      <c r="UEO198" s="5"/>
      <c r="UEP198" s="5"/>
      <c r="UEQ198" s="5"/>
      <c r="UER198" s="5"/>
      <c r="UES198" s="5"/>
      <c r="UET198" s="5"/>
      <c r="UEU198" s="5"/>
      <c r="UEV198" s="5"/>
      <c r="UEW198" s="5"/>
      <c r="UEX198" s="5"/>
      <c r="UEY198" s="5"/>
      <c r="UEZ198" s="5"/>
      <c r="UFA198" s="5"/>
      <c r="UFB198" s="5"/>
      <c r="UFC198" s="5"/>
      <c r="UFD198" s="5"/>
      <c r="UFE198" s="5"/>
      <c r="UFF198" s="5"/>
      <c r="UFG198" s="5"/>
      <c r="UFH198" s="5"/>
      <c r="UFI198" s="5"/>
      <c r="UFJ198" s="5"/>
      <c r="UFK198" s="5"/>
      <c r="UFL198" s="5"/>
      <c r="UFM198" s="5"/>
      <c r="UFN198" s="5"/>
      <c r="UFO198" s="5"/>
      <c r="UFP198" s="5"/>
      <c r="UFQ198" s="5"/>
      <c r="UFR198" s="5"/>
      <c r="UFS198" s="5"/>
      <c r="UFT198" s="5"/>
      <c r="UFU198" s="5"/>
      <c r="UFV198" s="5"/>
      <c r="UFW198" s="5"/>
      <c r="UFX198" s="5"/>
      <c r="UFY198" s="5"/>
      <c r="UFZ198" s="5"/>
      <c r="UGA198" s="5"/>
      <c r="UGB198" s="5"/>
      <c r="UGC198" s="5"/>
      <c r="UGD198" s="5"/>
      <c r="UGE198" s="5"/>
      <c r="UGF198" s="5"/>
      <c r="UGG198" s="5"/>
      <c r="UGH198" s="5"/>
      <c r="UGI198" s="5"/>
      <c r="UGJ198" s="5"/>
      <c r="UGK198" s="5"/>
      <c r="UGL198" s="5"/>
      <c r="UGM198" s="5"/>
      <c r="UGN198" s="5"/>
      <c r="UGO198" s="5"/>
      <c r="UGP198" s="5"/>
      <c r="UGQ198" s="5"/>
      <c r="UGR198" s="5"/>
      <c r="UGS198" s="5"/>
      <c r="UGT198" s="5"/>
      <c r="UGU198" s="5"/>
      <c r="UGV198" s="5"/>
      <c r="UGW198" s="5"/>
      <c r="UGX198" s="5"/>
      <c r="UGY198" s="5"/>
      <c r="UGZ198" s="5"/>
      <c r="UHA198" s="5"/>
      <c r="UHB198" s="5"/>
      <c r="UHC198" s="5"/>
      <c r="UHD198" s="5"/>
      <c r="UHE198" s="5"/>
      <c r="UHF198" s="5"/>
      <c r="UHG198" s="5"/>
      <c r="UHH198" s="5"/>
      <c r="UHI198" s="5"/>
      <c r="UHJ198" s="5"/>
      <c r="UHK198" s="5"/>
      <c r="UHL198" s="5"/>
      <c r="UHM198" s="5"/>
      <c r="UHN198" s="5"/>
      <c r="UHO198" s="5"/>
      <c r="UHP198" s="5"/>
      <c r="UHQ198" s="5"/>
      <c r="UHR198" s="5"/>
      <c r="UHS198" s="5"/>
      <c r="UHT198" s="5"/>
      <c r="UHU198" s="5"/>
      <c r="UHV198" s="5"/>
      <c r="UHW198" s="5"/>
      <c r="UHX198" s="5"/>
      <c r="UHY198" s="5"/>
      <c r="UHZ198" s="5"/>
      <c r="UIA198" s="5"/>
      <c r="UIB198" s="5"/>
      <c r="UIC198" s="5"/>
      <c r="UID198" s="5"/>
      <c r="UIE198" s="5"/>
      <c r="UIF198" s="5"/>
      <c r="UIG198" s="5"/>
      <c r="UIH198" s="5"/>
      <c r="UII198" s="5"/>
      <c r="UIJ198" s="5"/>
      <c r="UIK198" s="5"/>
      <c r="UIL198" s="5"/>
      <c r="UIM198" s="5"/>
      <c r="UIN198" s="5"/>
      <c r="UIO198" s="5"/>
      <c r="UIP198" s="5"/>
      <c r="UIQ198" s="5"/>
      <c r="UIR198" s="5"/>
      <c r="UIS198" s="5"/>
      <c r="UIT198" s="5"/>
      <c r="UIU198" s="5"/>
      <c r="UIV198" s="5"/>
      <c r="UIW198" s="5"/>
      <c r="UIX198" s="5"/>
      <c r="UIY198" s="5"/>
      <c r="UIZ198" s="5"/>
      <c r="UJA198" s="5"/>
      <c r="UJB198" s="5"/>
      <c r="UJC198" s="5"/>
      <c r="UJD198" s="5"/>
      <c r="UJE198" s="5"/>
      <c r="UJF198" s="5"/>
      <c r="UJG198" s="5"/>
      <c r="UJH198" s="5"/>
      <c r="UJI198" s="5"/>
      <c r="UJJ198" s="5"/>
      <c r="UJK198" s="5"/>
      <c r="UJL198" s="5"/>
      <c r="UJM198" s="5"/>
      <c r="UJN198" s="5"/>
      <c r="UJO198" s="5"/>
      <c r="UJP198" s="5"/>
      <c r="UJQ198" s="5"/>
      <c r="UJR198" s="5"/>
      <c r="UJS198" s="5"/>
      <c r="UJT198" s="5"/>
      <c r="UJU198" s="5"/>
      <c r="UJV198" s="5"/>
      <c r="UJW198" s="5"/>
      <c r="UJX198" s="5"/>
      <c r="UJY198" s="5"/>
      <c r="UJZ198" s="5"/>
      <c r="UKA198" s="5"/>
      <c r="UKB198" s="5"/>
      <c r="UKC198" s="5"/>
      <c r="UKD198" s="5"/>
      <c r="UKE198" s="5"/>
      <c r="UKF198" s="5"/>
      <c r="UKG198" s="5"/>
      <c r="UKH198" s="5"/>
      <c r="UKI198" s="5"/>
      <c r="UKJ198" s="5"/>
      <c r="UKK198" s="5"/>
      <c r="UKL198" s="5"/>
      <c r="UKM198" s="5"/>
      <c r="UKN198" s="5"/>
      <c r="UKO198" s="5"/>
      <c r="UKP198" s="5"/>
      <c r="UKQ198" s="5"/>
      <c r="UKR198" s="5"/>
      <c r="UKS198" s="5"/>
      <c r="UKT198" s="5"/>
      <c r="UKU198" s="5"/>
      <c r="UKV198" s="5"/>
      <c r="UKW198" s="5"/>
      <c r="UKX198" s="5"/>
      <c r="UKY198" s="5"/>
      <c r="UKZ198" s="5"/>
      <c r="ULA198" s="5"/>
      <c r="ULB198" s="5"/>
      <c r="ULC198" s="5"/>
      <c r="ULD198" s="5"/>
      <c r="ULE198" s="5"/>
      <c r="ULF198" s="5"/>
      <c r="ULG198" s="5"/>
      <c r="ULH198" s="5"/>
      <c r="ULI198" s="5"/>
      <c r="ULJ198" s="5"/>
      <c r="ULK198" s="5"/>
      <c r="ULL198" s="5"/>
      <c r="ULM198" s="5"/>
      <c r="ULN198" s="5"/>
      <c r="ULO198" s="5"/>
      <c r="ULP198" s="5"/>
      <c r="ULQ198" s="5"/>
      <c r="ULR198" s="5"/>
      <c r="ULS198" s="5"/>
      <c r="ULT198" s="5"/>
      <c r="ULU198" s="5"/>
      <c r="ULV198" s="5"/>
      <c r="ULW198" s="5"/>
      <c r="ULX198" s="5"/>
      <c r="ULY198" s="5"/>
      <c r="ULZ198" s="5"/>
      <c r="UMA198" s="5"/>
      <c r="UMB198" s="5"/>
      <c r="UMC198" s="5"/>
      <c r="UMD198" s="5"/>
      <c r="UME198" s="5"/>
      <c r="UMF198" s="5"/>
      <c r="UMG198" s="5"/>
      <c r="UMH198" s="5"/>
      <c r="UMI198" s="5"/>
      <c r="UMJ198" s="5"/>
      <c r="UMK198" s="5"/>
      <c r="UML198" s="5"/>
      <c r="UMM198" s="5"/>
      <c r="UMN198" s="5"/>
      <c r="UMO198" s="5"/>
      <c r="UMP198" s="5"/>
      <c r="UMQ198" s="5"/>
      <c r="UMR198" s="5"/>
      <c r="UMS198" s="5"/>
      <c r="UMT198" s="5"/>
      <c r="UMU198" s="5"/>
      <c r="UMV198" s="5"/>
      <c r="UMW198" s="5"/>
      <c r="UMX198" s="5"/>
      <c r="UMY198" s="5"/>
      <c r="UMZ198" s="5"/>
      <c r="UNA198" s="5"/>
      <c r="UNB198" s="5"/>
      <c r="UNC198" s="5"/>
      <c r="UND198" s="5"/>
      <c r="UNE198" s="5"/>
      <c r="UNF198" s="5"/>
      <c r="UNG198" s="5"/>
      <c r="UNH198" s="5"/>
      <c r="UNI198" s="5"/>
      <c r="UNJ198" s="5"/>
      <c r="UNK198" s="5"/>
      <c r="UNL198" s="5"/>
      <c r="UNM198" s="5"/>
      <c r="UNN198" s="5"/>
      <c r="UNO198" s="5"/>
      <c r="UNP198" s="5"/>
      <c r="UNQ198" s="5"/>
      <c r="UNR198" s="5"/>
      <c r="UNS198" s="5"/>
      <c r="UNT198" s="5"/>
      <c r="UNU198" s="5"/>
      <c r="UNV198" s="5"/>
      <c r="UNW198" s="5"/>
      <c r="UNX198" s="5"/>
      <c r="UNY198" s="5"/>
      <c r="UNZ198" s="5"/>
      <c r="UOA198" s="5"/>
      <c r="UOB198" s="5"/>
      <c r="UOC198" s="5"/>
      <c r="UOD198" s="5"/>
      <c r="UOE198" s="5"/>
      <c r="UOF198" s="5"/>
      <c r="UOG198" s="5"/>
      <c r="UOH198" s="5"/>
      <c r="UOI198" s="5"/>
      <c r="UOJ198" s="5"/>
      <c r="UOK198" s="5"/>
      <c r="UOL198" s="5"/>
      <c r="UOM198" s="5"/>
      <c r="UON198" s="5"/>
      <c r="UOO198" s="5"/>
      <c r="UOP198" s="5"/>
      <c r="UOQ198" s="5"/>
      <c r="UOR198" s="5"/>
      <c r="UOS198" s="5"/>
      <c r="UOT198" s="5"/>
      <c r="UOU198" s="5"/>
      <c r="UOV198" s="5"/>
      <c r="UOW198" s="5"/>
      <c r="UOX198" s="5"/>
      <c r="UOY198" s="5"/>
      <c r="UOZ198" s="5"/>
      <c r="UPA198" s="5"/>
      <c r="UPB198" s="5"/>
      <c r="UPC198" s="5"/>
      <c r="UPD198" s="5"/>
      <c r="UPE198" s="5"/>
      <c r="UPF198" s="5"/>
      <c r="UPG198" s="5"/>
      <c r="UPH198" s="5"/>
      <c r="UPI198" s="5"/>
      <c r="UPJ198" s="5"/>
      <c r="UPK198" s="5"/>
      <c r="UPL198" s="5"/>
      <c r="UPM198" s="5"/>
      <c r="UPN198" s="5"/>
      <c r="UPO198" s="5"/>
      <c r="UPP198" s="5"/>
      <c r="UPQ198" s="5"/>
      <c r="UPR198" s="5"/>
      <c r="UPS198" s="5"/>
      <c r="UPT198" s="5"/>
      <c r="UPU198" s="5"/>
      <c r="UPV198" s="5"/>
      <c r="UPW198" s="5"/>
      <c r="UPX198" s="5"/>
      <c r="UPY198" s="5"/>
      <c r="UPZ198" s="5"/>
      <c r="UQA198" s="5"/>
      <c r="UQB198" s="5"/>
      <c r="UQC198" s="5"/>
      <c r="UQD198" s="5"/>
      <c r="UQE198" s="5"/>
      <c r="UQF198" s="5"/>
      <c r="UQG198" s="5"/>
      <c r="UQH198" s="5"/>
      <c r="UQI198" s="5"/>
      <c r="UQJ198" s="5"/>
      <c r="UQK198" s="5"/>
      <c r="UQL198" s="5"/>
      <c r="UQM198" s="5"/>
      <c r="UQN198" s="5"/>
      <c r="UQO198" s="5"/>
      <c r="UQP198" s="5"/>
      <c r="UQQ198" s="5"/>
      <c r="UQR198" s="5"/>
      <c r="UQS198" s="5"/>
      <c r="UQT198" s="5"/>
      <c r="UQU198" s="5"/>
      <c r="UQV198" s="5"/>
      <c r="UQW198" s="5"/>
      <c r="UQX198" s="5"/>
      <c r="UQY198" s="5"/>
      <c r="UQZ198" s="5"/>
      <c r="URA198" s="5"/>
      <c r="URB198" s="5"/>
      <c r="URC198" s="5"/>
      <c r="URD198" s="5"/>
      <c r="URE198" s="5"/>
      <c r="URF198" s="5"/>
      <c r="URG198" s="5"/>
      <c r="URH198" s="5"/>
      <c r="URI198" s="5"/>
      <c r="URJ198" s="5"/>
      <c r="URK198" s="5"/>
      <c r="URL198" s="5"/>
      <c r="URM198" s="5"/>
      <c r="URN198" s="5"/>
      <c r="URO198" s="5"/>
      <c r="URP198" s="5"/>
      <c r="URQ198" s="5"/>
      <c r="URR198" s="5"/>
      <c r="URS198" s="5"/>
      <c r="URT198" s="5"/>
      <c r="URU198" s="5"/>
      <c r="URV198" s="5"/>
      <c r="URW198" s="5"/>
      <c r="URX198" s="5"/>
      <c r="URY198" s="5"/>
      <c r="URZ198" s="5"/>
      <c r="USA198" s="5"/>
      <c r="USB198" s="5"/>
      <c r="USC198" s="5"/>
      <c r="USD198" s="5"/>
      <c r="USE198" s="5"/>
      <c r="USF198" s="5"/>
      <c r="USG198" s="5"/>
      <c r="USH198" s="5"/>
      <c r="USI198" s="5"/>
      <c r="USJ198" s="5"/>
      <c r="USK198" s="5"/>
      <c r="USL198" s="5"/>
      <c r="USM198" s="5"/>
      <c r="USN198" s="5"/>
      <c r="USO198" s="5"/>
      <c r="USP198" s="5"/>
      <c r="USQ198" s="5"/>
      <c r="USR198" s="5"/>
      <c r="USS198" s="5"/>
      <c r="UST198" s="5"/>
      <c r="USU198" s="5"/>
      <c r="USV198" s="5"/>
      <c r="USW198" s="5"/>
      <c r="USX198" s="5"/>
      <c r="USY198" s="5"/>
      <c r="USZ198" s="5"/>
      <c r="UTA198" s="5"/>
      <c r="UTB198" s="5"/>
      <c r="UTC198" s="5"/>
      <c r="UTD198" s="5"/>
      <c r="UTE198" s="5"/>
      <c r="UTF198" s="5"/>
      <c r="UTG198" s="5"/>
      <c r="UTH198" s="5"/>
      <c r="UTI198" s="5"/>
      <c r="UTJ198" s="5"/>
      <c r="UTK198" s="5"/>
      <c r="UTL198" s="5"/>
      <c r="UTM198" s="5"/>
      <c r="UTN198" s="5"/>
      <c r="UTO198" s="5"/>
      <c r="UTP198" s="5"/>
      <c r="UTQ198" s="5"/>
      <c r="UTR198" s="5"/>
      <c r="UTS198" s="5"/>
      <c r="UTT198" s="5"/>
      <c r="UTU198" s="5"/>
      <c r="UTV198" s="5"/>
      <c r="UTW198" s="5"/>
      <c r="UTX198" s="5"/>
      <c r="UTY198" s="5"/>
      <c r="UTZ198" s="5"/>
      <c r="UUA198" s="5"/>
      <c r="UUB198" s="5"/>
      <c r="UUC198" s="5"/>
      <c r="UUD198" s="5"/>
      <c r="UUE198" s="5"/>
      <c r="UUF198" s="5"/>
      <c r="UUG198" s="5"/>
      <c r="UUH198" s="5"/>
      <c r="UUI198" s="5"/>
      <c r="UUJ198" s="5"/>
      <c r="UUK198" s="5"/>
      <c r="UUL198" s="5"/>
      <c r="UUM198" s="5"/>
      <c r="UUN198" s="5"/>
      <c r="UUO198" s="5"/>
      <c r="UUP198" s="5"/>
      <c r="UUQ198" s="5"/>
      <c r="UUR198" s="5"/>
      <c r="UUS198" s="5"/>
      <c r="UUT198" s="5"/>
      <c r="UUU198" s="5"/>
      <c r="UUV198" s="5"/>
      <c r="UUW198" s="5"/>
      <c r="UUX198" s="5"/>
      <c r="UUY198" s="5"/>
      <c r="UUZ198" s="5"/>
      <c r="UVA198" s="5"/>
      <c r="UVB198" s="5"/>
      <c r="UVC198" s="5"/>
      <c r="UVD198" s="5"/>
      <c r="UVE198" s="5"/>
      <c r="UVF198" s="5"/>
      <c r="UVG198" s="5"/>
      <c r="UVH198" s="5"/>
      <c r="UVI198" s="5"/>
      <c r="UVJ198" s="5"/>
      <c r="UVK198" s="5"/>
      <c r="UVL198" s="5"/>
      <c r="UVM198" s="5"/>
      <c r="UVN198" s="5"/>
      <c r="UVO198" s="5"/>
      <c r="UVP198" s="5"/>
      <c r="UVQ198" s="5"/>
      <c r="UVR198" s="5"/>
      <c r="UVS198" s="5"/>
      <c r="UVT198" s="5"/>
      <c r="UVU198" s="5"/>
      <c r="UVV198" s="5"/>
      <c r="UVW198" s="5"/>
      <c r="UVX198" s="5"/>
      <c r="UVY198" s="5"/>
      <c r="UVZ198" s="5"/>
      <c r="UWA198" s="5"/>
      <c r="UWB198" s="5"/>
      <c r="UWC198" s="5"/>
      <c r="UWD198" s="5"/>
      <c r="UWE198" s="5"/>
      <c r="UWF198" s="5"/>
      <c r="UWG198" s="5"/>
      <c r="UWH198" s="5"/>
      <c r="UWI198" s="5"/>
      <c r="UWJ198" s="5"/>
      <c r="UWK198" s="5"/>
      <c r="UWL198" s="5"/>
      <c r="UWM198" s="5"/>
      <c r="UWN198" s="5"/>
      <c r="UWO198" s="5"/>
      <c r="UWP198" s="5"/>
      <c r="UWQ198" s="5"/>
      <c r="UWR198" s="5"/>
      <c r="UWS198" s="5"/>
      <c r="UWT198" s="5"/>
      <c r="UWU198" s="5"/>
      <c r="UWV198" s="5"/>
      <c r="UWW198" s="5"/>
      <c r="UWX198" s="5"/>
      <c r="UWY198" s="5"/>
      <c r="UWZ198" s="5"/>
      <c r="UXA198" s="5"/>
      <c r="UXB198" s="5"/>
      <c r="UXC198" s="5"/>
      <c r="UXD198" s="5"/>
      <c r="UXE198" s="5"/>
      <c r="UXF198" s="5"/>
      <c r="UXG198" s="5"/>
      <c r="UXH198" s="5"/>
      <c r="UXI198" s="5"/>
      <c r="UXJ198" s="5"/>
      <c r="UXK198" s="5"/>
      <c r="UXL198" s="5"/>
      <c r="UXM198" s="5"/>
      <c r="UXN198" s="5"/>
      <c r="UXO198" s="5"/>
      <c r="UXP198" s="5"/>
      <c r="UXQ198" s="5"/>
      <c r="UXR198" s="5"/>
      <c r="UXS198" s="5"/>
      <c r="UXT198" s="5"/>
      <c r="UXU198" s="5"/>
      <c r="UXV198" s="5"/>
      <c r="UXW198" s="5"/>
      <c r="UXX198" s="5"/>
      <c r="UXY198" s="5"/>
      <c r="UXZ198" s="5"/>
      <c r="UYA198" s="5"/>
      <c r="UYB198" s="5"/>
      <c r="UYC198" s="5"/>
      <c r="UYD198" s="5"/>
      <c r="UYE198" s="5"/>
      <c r="UYF198" s="5"/>
      <c r="UYG198" s="5"/>
      <c r="UYH198" s="5"/>
      <c r="UYI198" s="5"/>
      <c r="UYJ198" s="5"/>
      <c r="UYK198" s="5"/>
      <c r="UYL198" s="5"/>
      <c r="UYM198" s="5"/>
      <c r="UYN198" s="5"/>
      <c r="UYO198" s="5"/>
      <c r="UYP198" s="5"/>
      <c r="UYQ198" s="5"/>
      <c r="UYR198" s="5"/>
      <c r="UYS198" s="5"/>
      <c r="UYT198" s="5"/>
      <c r="UYU198" s="5"/>
      <c r="UYV198" s="5"/>
      <c r="UYW198" s="5"/>
      <c r="UYX198" s="5"/>
      <c r="UYY198" s="5"/>
      <c r="UYZ198" s="5"/>
      <c r="UZA198" s="5"/>
      <c r="UZB198" s="5"/>
      <c r="UZC198" s="5"/>
      <c r="UZD198" s="5"/>
      <c r="UZE198" s="5"/>
      <c r="UZF198" s="5"/>
      <c r="UZG198" s="5"/>
      <c r="UZH198" s="5"/>
      <c r="UZI198" s="5"/>
      <c r="UZJ198" s="5"/>
      <c r="UZK198" s="5"/>
      <c r="UZL198" s="5"/>
      <c r="UZM198" s="5"/>
      <c r="UZN198" s="5"/>
      <c r="UZO198" s="5"/>
      <c r="UZP198" s="5"/>
      <c r="UZQ198" s="5"/>
      <c r="UZR198" s="5"/>
      <c r="UZS198" s="5"/>
      <c r="UZT198" s="5"/>
      <c r="UZU198" s="5"/>
      <c r="UZV198" s="5"/>
      <c r="UZW198" s="5"/>
      <c r="UZX198" s="5"/>
      <c r="UZY198" s="5"/>
      <c r="UZZ198" s="5"/>
      <c r="VAA198" s="5"/>
      <c r="VAB198" s="5"/>
      <c r="VAC198" s="5"/>
      <c r="VAD198" s="5"/>
      <c r="VAE198" s="5"/>
      <c r="VAF198" s="5"/>
      <c r="VAG198" s="5"/>
      <c r="VAH198" s="5"/>
      <c r="VAI198" s="5"/>
      <c r="VAJ198" s="5"/>
      <c r="VAK198" s="5"/>
      <c r="VAL198" s="5"/>
      <c r="VAM198" s="5"/>
      <c r="VAN198" s="5"/>
      <c r="VAO198" s="5"/>
      <c r="VAP198" s="5"/>
      <c r="VAQ198" s="5"/>
      <c r="VAR198" s="5"/>
      <c r="VAS198" s="5"/>
      <c r="VAT198" s="5"/>
      <c r="VAU198" s="5"/>
      <c r="VAV198" s="5"/>
      <c r="VAW198" s="5"/>
      <c r="VAX198" s="5"/>
      <c r="VAY198" s="5"/>
      <c r="VAZ198" s="5"/>
      <c r="VBA198" s="5"/>
      <c r="VBB198" s="5"/>
      <c r="VBC198" s="5"/>
      <c r="VBD198" s="5"/>
      <c r="VBE198" s="5"/>
      <c r="VBF198" s="5"/>
      <c r="VBG198" s="5"/>
      <c r="VBH198" s="5"/>
      <c r="VBI198" s="5"/>
      <c r="VBJ198" s="5"/>
      <c r="VBK198" s="5"/>
      <c r="VBL198" s="5"/>
      <c r="VBM198" s="5"/>
      <c r="VBN198" s="5"/>
      <c r="VBO198" s="5"/>
      <c r="VBP198" s="5"/>
      <c r="VBQ198" s="5"/>
      <c r="VBR198" s="5"/>
      <c r="VBS198" s="5"/>
      <c r="VBT198" s="5"/>
      <c r="VBU198" s="5"/>
      <c r="VBV198" s="5"/>
      <c r="VBW198" s="5"/>
      <c r="VBX198" s="5"/>
      <c r="VBY198" s="5"/>
      <c r="VBZ198" s="5"/>
      <c r="VCA198" s="5"/>
      <c r="VCB198" s="5"/>
      <c r="VCC198" s="5"/>
      <c r="VCD198" s="5"/>
      <c r="VCE198" s="5"/>
      <c r="VCF198" s="5"/>
      <c r="VCG198" s="5"/>
      <c r="VCH198" s="5"/>
      <c r="VCI198" s="5"/>
      <c r="VCJ198" s="5"/>
      <c r="VCK198" s="5"/>
      <c r="VCL198" s="5"/>
      <c r="VCM198" s="5"/>
      <c r="VCN198" s="5"/>
      <c r="VCO198" s="5"/>
      <c r="VCP198" s="5"/>
      <c r="VCQ198" s="5"/>
      <c r="VCR198" s="5"/>
      <c r="VCS198" s="5"/>
      <c r="VCT198" s="5"/>
      <c r="VCU198" s="5"/>
      <c r="VCV198" s="5"/>
      <c r="VCW198" s="5"/>
      <c r="VCX198" s="5"/>
      <c r="VCY198" s="5"/>
      <c r="VCZ198" s="5"/>
      <c r="VDA198" s="5"/>
      <c r="VDB198" s="5"/>
      <c r="VDC198" s="5"/>
      <c r="VDD198" s="5"/>
      <c r="VDE198" s="5"/>
      <c r="VDF198" s="5"/>
      <c r="VDG198" s="5"/>
      <c r="VDH198" s="5"/>
      <c r="VDI198" s="5"/>
      <c r="VDJ198" s="5"/>
      <c r="VDK198" s="5"/>
      <c r="VDL198" s="5"/>
      <c r="VDM198" s="5"/>
      <c r="VDN198" s="5"/>
      <c r="VDO198" s="5"/>
      <c r="VDP198" s="5"/>
      <c r="VDQ198" s="5"/>
      <c r="VDR198" s="5"/>
      <c r="VDS198" s="5"/>
      <c r="VDT198" s="5"/>
      <c r="VDU198" s="5"/>
      <c r="VDV198" s="5"/>
      <c r="VDW198" s="5"/>
      <c r="VDX198" s="5"/>
      <c r="VDY198" s="5"/>
      <c r="VDZ198" s="5"/>
      <c r="VEA198" s="5"/>
      <c r="VEB198" s="5"/>
      <c r="VEC198" s="5"/>
      <c r="VED198" s="5"/>
      <c r="VEE198" s="5"/>
      <c r="VEF198" s="5"/>
      <c r="VEG198" s="5"/>
      <c r="VEH198" s="5"/>
      <c r="VEI198" s="5"/>
      <c r="VEJ198" s="5"/>
      <c r="VEK198" s="5"/>
      <c r="VEL198" s="5"/>
      <c r="VEM198" s="5"/>
      <c r="VEN198" s="5"/>
      <c r="VEO198" s="5"/>
      <c r="VEP198" s="5"/>
      <c r="VEQ198" s="5"/>
      <c r="VER198" s="5"/>
      <c r="VES198" s="5"/>
      <c r="VET198" s="5"/>
      <c r="VEU198" s="5"/>
      <c r="VEV198" s="5"/>
      <c r="VEW198" s="5"/>
      <c r="VEX198" s="5"/>
      <c r="VEY198" s="5"/>
      <c r="VEZ198" s="5"/>
      <c r="VFA198" s="5"/>
      <c r="VFB198" s="5"/>
      <c r="VFC198" s="5"/>
      <c r="VFD198" s="5"/>
      <c r="VFE198" s="5"/>
      <c r="VFF198" s="5"/>
      <c r="VFG198" s="5"/>
      <c r="VFH198" s="5"/>
      <c r="VFI198" s="5"/>
      <c r="VFJ198" s="5"/>
      <c r="VFK198" s="5"/>
      <c r="VFL198" s="5"/>
      <c r="VFM198" s="5"/>
      <c r="VFN198" s="5"/>
      <c r="VFO198" s="5"/>
      <c r="VFP198" s="5"/>
      <c r="VFQ198" s="5"/>
      <c r="VFR198" s="5"/>
      <c r="VFS198" s="5"/>
      <c r="VFT198" s="5"/>
      <c r="VFU198" s="5"/>
      <c r="VFV198" s="5"/>
      <c r="VFW198" s="5"/>
      <c r="VFX198" s="5"/>
      <c r="VFY198" s="5"/>
      <c r="VFZ198" s="5"/>
      <c r="VGA198" s="5"/>
      <c r="VGB198" s="5"/>
      <c r="VGC198" s="5"/>
      <c r="VGD198" s="5"/>
      <c r="VGE198" s="5"/>
      <c r="VGF198" s="5"/>
      <c r="VGG198" s="5"/>
      <c r="VGH198" s="5"/>
      <c r="VGI198" s="5"/>
      <c r="VGJ198" s="5"/>
      <c r="VGK198" s="5"/>
      <c r="VGL198" s="5"/>
      <c r="VGM198" s="5"/>
      <c r="VGN198" s="5"/>
      <c r="VGO198" s="5"/>
      <c r="VGP198" s="5"/>
      <c r="VGQ198" s="5"/>
      <c r="VGR198" s="5"/>
      <c r="VGS198" s="5"/>
      <c r="VGT198" s="5"/>
      <c r="VGU198" s="5"/>
      <c r="VGV198" s="5"/>
      <c r="VGW198" s="5"/>
      <c r="VGX198" s="5"/>
      <c r="VGY198" s="5"/>
      <c r="VGZ198" s="5"/>
      <c r="VHA198" s="5"/>
      <c r="VHB198" s="5"/>
      <c r="VHC198" s="5"/>
      <c r="VHD198" s="5"/>
      <c r="VHE198" s="5"/>
      <c r="VHF198" s="5"/>
      <c r="VHG198" s="5"/>
      <c r="VHH198" s="5"/>
      <c r="VHI198" s="5"/>
      <c r="VHJ198" s="5"/>
      <c r="VHK198" s="5"/>
      <c r="VHL198" s="5"/>
      <c r="VHM198" s="5"/>
      <c r="VHN198" s="5"/>
      <c r="VHO198" s="5"/>
      <c r="VHP198" s="5"/>
      <c r="VHQ198" s="5"/>
      <c r="VHR198" s="5"/>
      <c r="VHS198" s="5"/>
      <c r="VHT198" s="5"/>
      <c r="VHU198" s="5"/>
      <c r="VHV198" s="5"/>
      <c r="VHW198" s="5"/>
      <c r="VHX198" s="5"/>
      <c r="VHY198" s="5"/>
      <c r="VHZ198" s="5"/>
      <c r="VIA198" s="5"/>
      <c r="VIB198" s="5"/>
      <c r="VIC198" s="5"/>
      <c r="VID198" s="5"/>
      <c r="VIE198" s="5"/>
      <c r="VIF198" s="5"/>
      <c r="VIG198" s="5"/>
      <c r="VIH198" s="5"/>
      <c r="VII198" s="5"/>
      <c r="VIJ198" s="5"/>
      <c r="VIK198" s="5"/>
      <c r="VIL198" s="5"/>
      <c r="VIM198" s="5"/>
      <c r="VIN198" s="5"/>
      <c r="VIO198" s="5"/>
      <c r="VIP198" s="5"/>
      <c r="VIQ198" s="5"/>
      <c r="VIR198" s="5"/>
      <c r="VIS198" s="5"/>
      <c r="VIT198" s="5"/>
      <c r="VIU198" s="5"/>
      <c r="VIV198" s="5"/>
      <c r="VIW198" s="5"/>
      <c r="VIX198" s="5"/>
      <c r="VIY198" s="5"/>
      <c r="VIZ198" s="5"/>
      <c r="VJA198" s="5"/>
      <c r="VJB198" s="5"/>
      <c r="VJC198" s="5"/>
      <c r="VJD198" s="5"/>
      <c r="VJE198" s="5"/>
      <c r="VJF198" s="5"/>
      <c r="VJG198" s="5"/>
      <c r="VJH198" s="5"/>
      <c r="VJI198" s="5"/>
      <c r="VJJ198" s="5"/>
      <c r="VJK198" s="5"/>
      <c r="VJL198" s="5"/>
      <c r="VJM198" s="5"/>
      <c r="VJN198" s="5"/>
      <c r="VJO198" s="5"/>
      <c r="VJP198" s="5"/>
      <c r="VJQ198" s="5"/>
      <c r="VJR198" s="5"/>
      <c r="VJS198" s="5"/>
      <c r="VJT198" s="5"/>
      <c r="VJU198" s="5"/>
      <c r="VJV198" s="5"/>
      <c r="VJW198" s="5"/>
      <c r="VJX198" s="5"/>
      <c r="VJY198" s="5"/>
      <c r="VJZ198" s="5"/>
      <c r="VKA198" s="5"/>
      <c r="VKB198" s="5"/>
      <c r="VKC198" s="5"/>
      <c r="VKD198" s="5"/>
      <c r="VKE198" s="5"/>
      <c r="VKF198" s="5"/>
      <c r="VKG198" s="5"/>
      <c r="VKH198" s="5"/>
      <c r="VKI198" s="5"/>
      <c r="VKJ198" s="5"/>
      <c r="VKK198" s="5"/>
      <c r="VKL198" s="5"/>
      <c r="VKM198" s="5"/>
      <c r="VKN198" s="5"/>
      <c r="VKO198" s="5"/>
      <c r="VKP198" s="5"/>
      <c r="VKQ198" s="5"/>
      <c r="VKR198" s="5"/>
      <c r="VKS198" s="5"/>
      <c r="VKT198" s="5"/>
      <c r="VKU198" s="5"/>
      <c r="VKV198" s="5"/>
      <c r="VKW198" s="5"/>
      <c r="VKX198" s="5"/>
      <c r="VKY198" s="5"/>
      <c r="VKZ198" s="5"/>
      <c r="VLA198" s="5"/>
      <c r="VLB198" s="5"/>
      <c r="VLC198" s="5"/>
      <c r="VLD198" s="5"/>
      <c r="VLE198" s="5"/>
      <c r="VLF198" s="5"/>
      <c r="VLG198" s="5"/>
      <c r="VLH198" s="5"/>
      <c r="VLI198" s="5"/>
      <c r="VLJ198" s="5"/>
      <c r="VLK198" s="5"/>
      <c r="VLL198" s="5"/>
      <c r="VLM198" s="5"/>
      <c r="VLN198" s="5"/>
      <c r="VLO198" s="5"/>
      <c r="VLP198" s="5"/>
      <c r="VLQ198" s="5"/>
      <c r="VLR198" s="5"/>
      <c r="VLS198" s="5"/>
      <c r="VLT198" s="5"/>
      <c r="VLU198" s="5"/>
      <c r="VLV198" s="5"/>
      <c r="VLW198" s="5"/>
      <c r="VLX198" s="5"/>
      <c r="VLY198" s="5"/>
      <c r="VLZ198" s="5"/>
      <c r="VMA198" s="5"/>
      <c r="VMB198" s="5"/>
      <c r="VMC198" s="5"/>
      <c r="VMD198" s="5"/>
      <c r="VME198" s="5"/>
      <c r="VMF198" s="5"/>
      <c r="VMG198" s="5"/>
      <c r="VMH198" s="5"/>
      <c r="VMI198" s="5"/>
      <c r="VMJ198" s="5"/>
      <c r="VMK198" s="5"/>
      <c r="VML198" s="5"/>
      <c r="VMM198" s="5"/>
      <c r="VMN198" s="5"/>
      <c r="VMO198" s="5"/>
      <c r="VMP198" s="5"/>
      <c r="VMQ198" s="5"/>
      <c r="VMR198" s="5"/>
      <c r="VMS198" s="5"/>
      <c r="VMT198" s="5"/>
      <c r="VMU198" s="5"/>
      <c r="VMV198" s="5"/>
      <c r="VMW198" s="5"/>
      <c r="VMX198" s="5"/>
      <c r="VMY198" s="5"/>
      <c r="VMZ198" s="5"/>
      <c r="VNA198" s="5"/>
      <c r="VNB198" s="5"/>
      <c r="VNC198" s="5"/>
      <c r="VND198" s="5"/>
      <c r="VNE198" s="5"/>
      <c r="VNF198" s="5"/>
      <c r="VNG198" s="5"/>
      <c r="VNH198" s="5"/>
      <c r="VNI198" s="5"/>
      <c r="VNJ198" s="5"/>
      <c r="VNK198" s="5"/>
      <c r="VNL198" s="5"/>
      <c r="VNM198" s="5"/>
      <c r="VNN198" s="5"/>
      <c r="VNO198" s="5"/>
      <c r="VNP198" s="5"/>
      <c r="VNQ198" s="5"/>
      <c r="VNR198" s="5"/>
      <c r="VNS198" s="5"/>
      <c r="VNT198" s="5"/>
      <c r="VNU198" s="5"/>
      <c r="VNV198" s="5"/>
      <c r="VNW198" s="5"/>
      <c r="VNX198" s="5"/>
      <c r="VNY198" s="5"/>
      <c r="VNZ198" s="5"/>
      <c r="VOA198" s="5"/>
      <c r="VOB198" s="5"/>
      <c r="VOC198" s="5"/>
      <c r="VOD198" s="5"/>
      <c r="VOE198" s="5"/>
      <c r="VOF198" s="5"/>
      <c r="VOG198" s="5"/>
      <c r="VOH198" s="5"/>
      <c r="VOI198" s="5"/>
      <c r="VOJ198" s="5"/>
      <c r="VOK198" s="5"/>
      <c r="VOL198" s="5"/>
      <c r="VOM198" s="5"/>
      <c r="VON198" s="5"/>
      <c r="VOO198" s="5"/>
      <c r="VOP198" s="5"/>
      <c r="VOQ198" s="5"/>
      <c r="VOR198" s="5"/>
      <c r="VOS198" s="5"/>
      <c r="VOT198" s="5"/>
      <c r="VOU198" s="5"/>
      <c r="VOV198" s="5"/>
      <c r="VOW198" s="5"/>
      <c r="VOX198" s="5"/>
      <c r="VOY198" s="5"/>
      <c r="VOZ198" s="5"/>
      <c r="VPA198" s="5"/>
      <c r="VPB198" s="5"/>
      <c r="VPC198" s="5"/>
      <c r="VPD198" s="5"/>
      <c r="VPE198" s="5"/>
      <c r="VPF198" s="5"/>
      <c r="VPG198" s="5"/>
      <c r="VPH198" s="5"/>
      <c r="VPI198" s="5"/>
      <c r="VPJ198" s="5"/>
      <c r="VPK198" s="5"/>
      <c r="VPL198" s="5"/>
      <c r="VPM198" s="5"/>
      <c r="VPN198" s="5"/>
      <c r="VPO198" s="5"/>
      <c r="VPP198" s="5"/>
      <c r="VPQ198" s="5"/>
      <c r="VPR198" s="5"/>
      <c r="VPS198" s="5"/>
      <c r="VPT198" s="5"/>
      <c r="VPU198" s="5"/>
      <c r="VPV198" s="5"/>
      <c r="VPW198" s="5"/>
      <c r="VPX198" s="5"/>
      <c r="VPY198" s="5"/>
      <c r="VPZ198" s="5"/>
      <c r="VQA198" s="5"/>
      <c r="VQB198" s="5"/>
      <c r="VQC198" s="5"/>
      <c r="VQD198" s="5"/>
      <c r="VQE198" s="5"/>
      <c r="VQF198" s="5"/>
      <c r="VQG198" s="5"/>
      <c r="VQH198" s="5"/>
      <c r="VQI198" s="5"/>
      <c r="VQJ198" s="5"/>
      <c r="VQK198" s="5"/>
      <c r="VQL198" s="5"/>
      <c r="VQM198" s="5"/>
      <c r="VQN198" s="5"/>
      <c r="VQO198" s="5"/>
      <c r="VQP198" s="5"/>
      <c r="VQQ198" s="5"/>
      <c r="VQR198" s="5"/>
      <c r="VQS198" s="5"/>
      <c r="VQT198" s="5"/>
      <c r="VQU198" s="5"/>
      <c r="VQV198" s="5"/>
      <c r="VQW198" s="5"/>
      <c r="VQX198" s="5"/>
      <c r="VQY198" s="5"/>
      <c r="VQZ198" s="5"/>
      <c r="VRA198" s="5"/>
      <c r="VRB198" s="5"/>
      <c r="VRC198" s="5"/>
      <c r="VRD198" s="5"/>
      <c r="VRE198" s="5"/>
      <c r="VRF198" s="5"/>
      <c r="VRG198" s="5"/>
      <c r="VRH198" s="5"/>
      <c r="VRI198" s="5"/>
      <c r="VRJ198" s="5"/>
      <c r="VRK198" s="5"/>
      <c r="VRL198" s="5"/>
      <c r="VRM198" s="5"/>
      <c r="VRN198" s="5"/>
      <c r="VRO198" s="5"/>
      <c r="VRP198" s="5"/>
      <c r="VRQ198" s="5"/>
      <c r="VRR198" s="5"/>
      <c r="VRS198" s="5"/>
      <c r="VRT198" s="5"/>
      <c r="VRU198" s="5"/>
      <c r="VRV198" s="5"/>
      <c r="VRW198" s="5"/>
      <c r="VRX198" s="5"/>
      <c r="VRY198" s="5"/>
      <c r="VRZ198" s="5"/>
      <c r="VSA198" s="5"/>
      <c r="VSB198" s="5"/>
      <c r="VSC198" s="5"/>
      <c r="VSD198" s="5"/>
      <c r="VSE198" s="5"/>
      <c r="VSF198" s="5"/>
      <c r="VSG198" s="5"/>
      <c r="VSH198" s="5"/>
      <c r="VSI198" s="5"/>
      <c r="VSJ198" s="5"/>
      <c r="VSK198" s="5"/>
      <c r="VSL198" s="5"/>
      <c r="VSM198" s="5"/>
      <c r="VSN198" s="5"/>
      <c r="VSO198" s="5"/>
      <c r="VSP198" s="5"/>
      <c r="VSQ198" s="5"/>
      <c r="VSR198" s="5"/>
      <c r="VSS198" s="5"/>
      <c r="VST198" s="5"/>
      <c r="VSU198" s="5"/>
      <c r="VSV198" s="5"/>
      <c r="VSW198" s="5"/>
      <c r="VSX198" s="5"/>
      <c r="VSY198" s="5"/>
      <c r="VSZ198" s="5"/>
      <c r="VTA198" s="5"/>
      <c r="VTB198" s="5"/>
      <c r="VTC198" s="5"/>
      <c r="VTD198" s="5"/>
      <c r="VTE198" s="5"/>
      <c r="VTF198" s="5"/>
      <c r="VTG198" s="5"/>
      <c r="VTH198" s="5"/>
      <c r="VTI198" s="5"/>
      <c r="VTJ198" s="5"/>
      <c r="VTK198" s="5"/>
      <c r="VTL198" s="5"/>
      <c r="VTM198" s="5"/>
      <c r="VTN198" s="5"/>
      <c r="VTO198" s="5"/>
      <c r="VTP198" s="5"/>
      <c r="VTQ198" s="5"/>
      <c r="VTR198" s="5"/>
      <c r="VTS198" s="5"/>
      <c r="VTT198" s="5"/>
      <c r="VTU198" s="5"/>
      <c r="VTV198" s="5"/>
      <c r="VTW198" s="5"/>
      <c r="VTX198" s="5"/>
      <c r="VTY198" s="5"/>
      <c r="VTZ198" s="5"/>
      <c r="VUA198" s="5"/>
      <c r="VUB198" s="5"/>
      <c r="VUC198" s="5"/>
      <c r="VUD198" s="5"/>
      <c r="VUE198" s="5"/>
      <c r="VUF198" s="5"/>
      <c r="VUG198" s="5"/>
      <c r="VUH198" s="5"/>
      <c r="VUI198" s="5"/>
      <c r="VUJ198" s="5"/>
      <c r="VUK198" s="5"/>
      <c r="VUL198" s="5"/>
      <c r="VUM198" s="5"/>
      <c r="VUN198" s="5"/>
      <c r="VUO198" s="5"/>
      <c r="VUP198" s="5"/>
      <c r="VUQ198" s="5"/>
      <c r="VUR198" s="5"/>
      <c r="VUS198" s="5"/>
      <c r="VUT198" s="5"/>
      <c r="VUU198" s="5"/>
      <c r="VUV198" s="5"/>
      <c r="VUW198" s="5"/>
      <c r="VUX198" s="5"/>
      <c r="VUY198" s="5"/>
      <c r="VUZ198" s="5"/>
      <c r="VVA198" s="5"/>
      <c r="VVB198" s="5"/>
      <c r="VVC198" s="5"/>
      <c r="VVD198" s="5"/>
      <c r="VVE198" s="5"/>
      <c r="VVF198" s="5"/>
      <c r="VVG198" s="5"/>
      <c r="VVH198" s="5"/>
      <c r="VVI198" s="5"/>
      <c r="VVJ198" s="5"/>
      <c r="VVK198" s="5"/>
      <c r="VVL198" s="5"/>
      <c r="VVM198" s="5"/>
      <c r="VVN198" s="5"/>
      <c r="VVO198" s="5"/>
      <c r="VVP198" s="5"/>
      <c r="VVQ198" s="5"/>
      <c r="VVR198" s="5"/>
      <c r="VVS198" s="5"/>
      <c r="VVT198" s="5"/>
      <c r="VVU198" s="5"/>
      <c r="VVV198" s="5"/>
      <c r="VVW198" s="5"/>
      <c r="VVX198" s="5"/>
      <c r="VVY198" s="5"/>
      <c r="VVZ198" s="5"/>
      <c r="VWA198" s="5"/>
      <c r="VWB198" s="5"/>
      <c r="VWC198" s="5"/>
      <c r="VWD198" s="5"/>
      <c r="VWE198" s="5"/>
      <c r="VWF198" s="5"/>
      <c r="VWG198" s="5"/>
      <c r="VWH198" s="5"/>
      <c r="VWI198" s="5"/>
      <c r="VWJ198" s="5"/>
      <c r="VWK198" s="5"/>
      <c r="VWL198" s="5"/>
      <c r="VWM198" s="5"/>
      <c r="VWN198" s="5"/>
      <c r="VWO198" s="5"/>
      <c r="VWP198" s="5"/>
      <c r="VWQ198" s="5"/>
      <c r="VWR198" s="5"/>
      <c r="VWS198" s="5"/>
      <c r="VWT198" s="5"/>
      <c r="VWU198" s="5"/>
      <c r="VWV198" s="5"/>
      <c r="VWW198" s="5"/>
      <c r="VWX198" s="5"/>
      <c r="VWY198" s="5"/>
      <c r="VWZ198" s="5"/>
      <c r="VXA198" s="5"/>
      <c r="VXB198" s="5"/>
      <c r="VXC198" s="5"/>
      <c r="VXD198" s="5"/>
      <c r="VXE198" s="5"/>
      <c r="VXF198" s="5"/>
      <c r="VXG198" s="5"/>
      <c r="VXH198" s="5"/>
      <c r="VXI198" s="5"/>
      <c r="VXJ198" s="5"/>
      <c r="VXK198" s="5"/>
      <c r="VXL198" s="5"/>
      <c r="VXM198" s="5"/>
      <c r="VXN198" s="5"/>
      <c r="VXO198" s="5"/>
      <c r="VXP198" s="5"/>
      <c r="VXQ198" s="5"/>
      <c r="VXR198" s="5"/>
      <c r="VXS198" s="5"/>
      <c r="VXT198" s="5"/>
      <c r="VXU198" s="5"/>
      <c r="VXV198" s="5"/>
      <c r="VXW198" s="5"/>
      <c r="VXX198" s="5"/>
      <c r="VXY198" s="5"/>
      <c r="VXZ198" s="5"/>
      <c r="VYA198" s="5"/>
      <c r="VYB198" s="5"/>
      <c r="VYC198" s="5"/>
      <c r="VYD198" s="5"/>
      <c r="VYE198" s="5"/>
      <c r="VYF198" s="5"/>
      <c r="VYG198" s="5"/>
      <c r="VYH198" s="5"/>
      <c r="VYI198" s="5"/>
      <c r="VYJ198" s="5"/>
      <c r="VYK198" s="5"/>
      <c r="VYL198" s="5"/>
      <c r="VYM198" s="5"/>
      <c r="VYN198" s="5"/>
      <c r="VYO198" s="5"/>
      <c r="VYP198" s="5"/>
      <c r="VYQ198" s="5"/>
      <c r="VYR198" s="5"/>
      <c r="VYS198" s="5"/>
      <c r="VYT198" s="5"/>
      <c r="VYU198" s="5"/>
      <c r="VYV198" s="5"/>
      <c r="VYW198" s="5"/>
      <c r="VYX198" s="5"/>
      <c r="VYY198" s="5"/>
      <c r="VYZ198" s="5"/>
      <c r="VZA198" s="5"/>
      <c r="VZB198" s="5"/>
      <c r="VZC198" s="5"/>
      <c r="VZD198" s="5"/>
      <c r="VZE198" s="5"/>
      <c r="VZF198" s="5"/>
      <c r="VZG198" s="5"/>
      <c r="VZH198" s="5"/>
      <c r="VZI198" s="5"/>
      <c r="VZJ198" s="5"/>
      <c r="VZK198" s="5"/>
      <c r="VZL198" s="5"/>
      <c r="VZM198" s="5"/>
      <c r="VZN198" s="5"/>
      <c r="VZO198" s="5"/>
      <c r="VZP198" s="5"/>
      <c r="VZQ198" s="5"/>
      <c r="VZR198" s="5"/>
      <c r="VZS198" s="5"/>
      <c r="VZT198" s="5"/>
      <c r="VZU198" s="5"/>
      <c r="VZV198" s="5"/>
      <c r="VZW198" s="5"/>
      <c r="VZX198" s="5"/>
      <c r="VZY198" s="5"/>
      <c r="VZZ198" s="5"/>
      <c r="WAA198" s="5"/>
      <c r="WAB198" s="5"/>
      <c r="WAC198" s="5"/>
      <c r="WAD198" s="5"/>
      <c r="WAE198" s="5"/>
      <c r="WAF198" s="5"/>
      <c r="WAG198" s="5"/>
      <c r="WAH198" s="5"/>
      <c r="WAI198" s="5"/>
      <c r="WAJ198" s="5"/>
      <c r="WAK198" s="5"/>
      <c r="WAL198" s="5"/>
      <c r="WAM198" s="5"/>
      <c r="WAN198" s="5"/>
      <c r="WAO198" s="5"/>
      <c r="WAP198" s="5"/>
      <c r="WAQ198" s="5"/>
      <c r="WAR198" s="5"/>
      <c r="WAS198" s="5"/>
      <c r="WAT198" s="5"/>
      <c r="WAU198" s="5"/>
      <c r="WAV198" s="5"/>
      <c r="WAW198" s="5"/>
      <c r="WAX198" s="5"/>
      <c r="WAY198" s="5"/>
      <c r="WAZ198" s="5"/>
      <c r="WBA198" s="5"/>
      <c r="WBB198" s="5"/>
      <c r="WBC198" s="5"/>
      <c r="WBD198" s="5"/>
      <c r="WBE198" s="5"/>
      <c r="WBF198" s="5"/>
      <c r="WBG198" s="5"/>
      <c r="WBH198" s="5"/>
      <c r="WBI198" s="5"/>
      <c r="WBJ198" s="5"/>
      <c r="WBK198" s="5"/>
      <c r="WBL198" s="5"/>
      <c r="WBM198" s="5"/>
      <c r="WBN198" s="5"/>
      <c r="WBO198" s="5"/>
      <c r="WBP198" s="5"/>
      <c r="WBQ198" s="5"/>
      <c r="WBR198" s="5"/>
      <c r="WBS198" s="5"/>
      <c r="WBT198" s="5"/>
      <c r="WBU198" s="5"/>
      <c r="WBV198" s="5"/>
      <c r="WBW198" s="5"/>
      <c r="WBX198" s="5"/>
      <c r="WBY198" s="5"/>
      <c r="WBZ198" s="5"/>
      <c r="WCA198" s="5"/>
      <c r="WCB198" s="5"/>
      <c r="WCC198" s="5"/>
      <c r="WCD198" s="5"/>
      <c r="WCE198" s="5"/>
      <c r="WCF198" s="5"/>
      <c r="WCG198" s="5"/>
      <c r="WCH198" s="5"/>
      <c r="WCI198" s="5"/>
      <c r="WCJ198" s="5"/>
      <c r="WCK198" s="5"/>
      <c r="WCL198" s="5"/>
      <c r="WCM198" s="5"/>
      <c r="WCN198" s="5"/>
      <c r="WCO198" s="5"/>
      <c r="WCP198" s="5"/>
      <c r="WCQ198" s="5"/>
      <c r="WCR198" s="5"/>
      <c r="WCS198" s="5"/>
      <c r="WCT198" s="5"/>
      <c r="WCU198" s="5"/>
      <c r="WCV198" s="5"/>
      <c r="WCW198" s="5"/>
      <c r="WCX198" s="5"/>
      <c r="WCY198" s="5"/>
      <c r="WCZ198" s="5"/>
      <c r="WDA198" s="5"/>
      <c r="WDB198" s="5"/>
      <c r="WDC198" s="5"/>
      <c r="WDD198" s="5"/>
      <c r="WDE198" s="5"/>
      <c r="WDF198" s="5"/>
      <c r="WDG198" s="5"/>
      <c r="WDH198" s="5"/>
      <c r="WDI198" s="5"/>
      <c r="WDJ198" s="5"/>
      <c r="WDK198" s="5"/>
      <c r="WDL198" s="5"/>
      <c r="WDM198" s="5"/>
      <c r="WDN198" s="5"/>
      <c r="WDO198" s="5"/>
      <c r="WDP198" s="5"/>
      <c r="WDQ198" s="5"/>
      <c r="WDR198" s="5"/>
      <c r="WDS198" s="5"/>
      <c r="WDT198" s="5"/>
      <c r="WDU198" s="5"/>
      <c r="WDV198" s="5"/>
      <c r="WDW198" s="5"/>
      <c r="WDX198" s="5"/>
      <c r="WDY198" s="5"/>
      <c r="WDZ198" s="5"/>
      <c r="WEA198" s="5"/>
      <c r="WEB198" s="5"/>
      <c r="WEC198" s="5"/>
      <c r="WED198" s="5"/>
      <c r="WEE198" s="5"/>
      <c r="WEF198" s="5"/>
      <c r="WEG198" s="5"/>
      <c r="WEH198" s="5"/>
      <c r="WEI198" s="5"/>
      <c r="WEJ198" s="5"/>
      <c r="WEK198" s="5"/>
      <c r="WEL198" s="5"/>
      <c r="WEM198" s="5"/>
      <c r="WEN198" s="5"/>
      <c r="WEO198" s="5"/>
      <c r="WEP198" s="5"/>
      <c r="WEQ198" s="5"/>
      <c r="WER198" s="5"/>
      <c r="WES198" s="5"/>
      <c r="WET198" s="5"/>
      <c r="WEU198" s="5"/>
      <c r="WEV198" s="5"/>
      <c r="WEW198" s="5"/>
      <c r="WEX198" s="5"/>
      <c r="WEY198" s="5"/>
      <c r="WEZ198" s="5"/>
      <c r="WFA198" s="5"/>
      <c r="WFB198" s="5"/>
      <c r="WFC198" s="5"/>
      <c r="WFD198" s="5"/>
      <c r="WFE198" s="5"/>
      <c r="WFF198" s="5"/>
      <c r="WFG198" s="5"/>
      <c r="WFH198" s="5"/>
      <c r="WFI198" s="5"/>
      <c r="WFJ198" s="5"/>
      <c r="WFK198" s="5"/>
      <c r="WFL198" s="5"/>
      <c r="WFM198" s="5"/>
      <c r="WFN198" s="5"/>
      <c r="WFO198" s="5"/>
      <c r="WFP198" s="5"/>
      <c r="WFQ198" s="5"/>
      <c r="WFR198" s="5"/>
      <c r="WFS198" s="5"/>
      <c r="WFT198" s="5"/>
      <c r="WFU198" s="5"/>
      <c r="WFV198" s="5"/>
      <c r="WFW198" s="5"/>
      <c r="WFX198" s="5"/>
      <c r="WFY198" s="5"/>
      <c r="WFZ198" s="5"/>
      <c r="WGA198" s="5"/>
      <c r="WGB198" s="5"/>
      <c r="WGC198" s="5"/>
      <c r="WGD198" s="5"/>
      <c r="WGE198" s="5"/>
      <c r="WGF198" s="5"/>
      <c r="WGG198" s="5"/>
      <c r="WGH198" s="5"/>
      <c r="WGI198" s="5"/>
      <c r="WGJ198" s="5"/>
      <c r="WGK198" s="5"/>
      <c r="WGL198" s="5"/>
      <c r="WGM198" s="5"/>
      <c r="WGN198" s="5"/>
      <c r="WGO198" s="5"/>
      <c r="WGP198" s="5"/>
      <c r="WGQ198" s="5"/>
      <c r="WGR198" s="5"/>
      <c r="WGS198" s="5"/>
      <c r="WGT198" s="5"/>
      <c r="WGU198" s="5"/>
      <c r="WGV198" s="5"/>
      <c r="WGW198" s="5"/>
      <c r="WGX198" s="5"/>
      <c r="WGY198" s="5"/>
      <c r="WGZ198" s="5"/>
      <c r="WHA198" s="5"/>
      <c r="WHB198" s="5"/>
      <c r="WHC198" s="5"/>
      <c r="WHD198" s="5"/>
      <c r="WHE198" s="5"/>
      <c r="WHF198" s="5"/>
      <c r="WHG198" s="5"/>
      <c r="WHH198" s="5"/>
      <c r="WHI198" s="5"/>
      <c r="WHJ198" s="5"/>
      <c r="WHK198" s="5"/>
      <c r="WHL198" s="5"/>
      <c r="WHM198" s="5"/>
      <c r="WHN198" s="5"/>
      <c r="WHO198" s="5"/>
      <c r="WHP198" s="5"/>
      <c r="WHQ198" s="5"/>
      <c r="WHR198" s="5"/>
      <c r="WHS198" s="5"/>
      <c r="WHT198" s="5"/>
      <c r="WHU198" s="5"/>
      <c r="WHV198" s="5"/>
      <c r="WHW198" s="5"/>
      <c r="WHX198" s="5"/>
      <c r="WHY198" s="5"/>
      <c r="WHZ198" s="5"/>
      <c r="WIA198" s="5"/>
      <c r="WIB198" s="5"/>
      <c r="WIC198" s="5"/>
      <c r="WID198" s="5"/>
      <c r="WIE198" s="5"/>
      <c r="WIF198" s="5"/>
      <c r="WIG198" s="5"/>
      <c r="WIH198" s="5"/>
      <c r="WII198" s="5"/>
      <c r="WIJ198" s="5"/>
      <c r="WIK198" s="5"/>
      <c r="WIL198" s="5"/>
      <c r="WIM198" s="5"/>
      <c r="WIN198" s="5"/>
      <c r="WIO198" s="5"/>
      <c r="WIP198" s="5"/>
      <c r="WIQ198" s="5"/>
      <c r="WIR198" s="5"/>
      <c r="WIS198" s="5"/>
      <c r="WIT198" s="5"/>
      <c r="WIU198" s="5"/>
      <c r="WIV198" s="5"/>
      <c r="WIW198" s="5"/>
      <c r="WIX198" s="5"/>
      <c r="WIY198" s="5"/>
      <c r="WIZ198" s="5"/>
      <c r="WJA198" s="5"/>
      <c r="WJB198" s="5"/>
      <c r="WJC198" s="5"/>
      <c r="WJD198" s="5"/>
      <c r="WJE198" s="5"/>
      <c r="WJF198" s="5"/>
      <c r="WJG198" s="5"/>
      <c r="WJH198" s="5"/>
      <c r="WJI198" s="5"/>
      <c r="WJJ198" s="5"/>
      <c r="WJK198" s="5"/>
      <c r="WJL198" s="5"/>
      <c r="WJM198" s="5"/>
      <c r="WJN198" s="5"/>
      <c r="WJO198" s="5"/>
      <c r="WJP198" s="5"/>
      <c r="WJQ198" s="5"/>
      <c r="WJR198" s="5"/>
      <c r="WJS198" s="5"/>
      <c r="WJT198" s="5"/>
      <c r="WJU198" s="5"/>
      <c r="WJV198" s="5"/>
      <c r="WJW198" s="5"/>
      <c r="WJX198" s="5"/>
      <c r="WJY198" s="5"/>
      <c r="WJZ198" s="5"/>
      <c r="WKA198" s="5"/>
      <c r="WKB198" s="5"/>
      <c r="WKC198" s="5"/>
      <c r="WKD198" s="5"/>
      <c r="WKE198" s="5"/>
      <c r="WKF198" s="5"/>
      <c r="WKG198" s="5"/>
      <c r="WKH198" s="5"/>
      <c r="WKI198" s="5"/>
      <c r="WKJ198" s="5"/>
      <c r="WKK198" s="5"/>
      <c r="WKL198" s="5"/>
      <c r="WKM198" s="5"/>
      <c r="WKN198" s="5"/>
      <c r="WKO198" s="5"/>
      <c r="WKP198" s="5"/>
      <c r="WKQ198" s="5"/>
      <c r="WKR198" s="5"/>
      <c r="WKS198" s="5"/>
      <c r="WKT198" s="5"/>
      <c r="WKU198" s="5"/>
      <c r="WKV198" s="5"/>
      <c r="WKW198" s="5"/>
      <c r="WKX198" s="5"/>
      <c r="WKY198" s="5"/>
      <c r="WKZ198" s="5"/>
      <c r="WLA198" s="5"/>
      <c r="WLB198" s="5"/>
      <c r="WLC198" s="5"/>
      <c r="WLD198" s="5"/>
      <c r="WLE198" s="5"/>
      <c r="WLF198" s="5"/>
      <c r="WLG198" s="5"/>
      <c r="WLH198" s="5"/>
      <c r="WLI198" s="5"/>
      <c r="WLJ198" s="5"/>
      <c r="WLK198" s="5"/>
      <c r="WLL198" s="5"/>
      <c r="WLM198" s="5"/>
      <c r="WLN198" s="5"/>
      <c r="WLO198" s="5"/>
      <c r="WLP198" s="5"/>
      <c r="WLQ198" s="5"/>
      <c r="WLR198" s="5"/>
      <c r="WLS198" s="5"/>
      <c r="WLT198" s="5"/>
      <c r="WLU198" s="5"/>
      <c r="WLV198" s="5"/>
      <c r="WLW198" s="5"/>
      <c r="WLX198" s="5"/>
      <c r="WLY198" s="5"/>
      <c r="WLZ198" s="5"/>
      <c r="WMA198" s="5"/>
      <c r="WMB198" s="5"/>
      <c r="WMC198" s="5"/>
      <c r="WMD198" s="5"/>
      <c r="WME198" s="5"/>
      <c r="WMF198" s="5"/>
      <c r="WMG198" s="5"/>
      <c r="WMH198" s="5"/>
      <c r="WMI198" s="5"/>
      <c r="WMJ198" s="5"/>
      <c r="WMK198" s="5"/>
      <c r="WML198" s="5"/>
      <c r="WMM198" s="5"/>
      <c r="WMN198" s="5"/>
      <c r="WMO198" s="5"/>
      <c r="WMP198" s="5"/>
      <c r="WMQ198" s="5"/>
      <c r="WMR198" s="5"/>
      <c r="WMS198" s="5"/>
      <c r="WMT198" s="5"/>
      <c r="WMU198" s="5"/>
      <c r="WMV198" s="5"/>
      <c r="WMW198" s="5"/>
      <c r="WMX198" s="5"/>
      <c r="WMY198" s="5"/>
      <c r="WMZ198" s="5"/>
      <c r="WNA198" s="5"/>
      <c r="WNB198" s="5"/>
      <c r="WNC198" s="5"/>
      <c r="WND198" s="5"/>
      <c r="WNE198" s="5"/>
      <c r="WNF198" s="5"/>
      <c r="WNG198" s="5"/>
      <c r="WNH198" s="5"/>
      <c r="WNI198" s="5"/>
      <c r="WNJ198" s="5"/>
      <c r="WNK198" s="5"/>
      <c r="WNL198" s="5"/>
      <c r="WNM198" s="5"/>
      <c r="WNN198" s="5"/>
      <c r="WNO198" s="5"/>
      <c r="WNP198" s="5"/>
      <c r="WNQ198" s="5"/>
      <c r="WNR198" s="5"/>
      <c r="WNS198" s="5"/>
      <c r="WNT198" s="5"/>
      <c r="WNU198" s="5"/>
      <c r="WNV198" s="5"/>
      <c r="WNW198" s="5"/>
      <c r="WNX198" s="5"/>
      <c r="WNY198" s="5"/>
      <c r="WNZ198" s="5"/>
      <c r="WOA198" s="5"/>
      <c r="WOB198" s="5"/>
      <c r="WOC198" s="5"/>
      <c r="WOD198" s="5"/>
      <c r="WOE198" s="5"/>
      <c r="WOF198" s="5"/>
      <c r="WOG198" s="5"/>
      <c r="WOH198" s="5"/>
      <c r="WOI198" s="5"/>
      <c r="WOJ198" s="5"/>
      <c r="WOK198" s="5"/>
      <c r="WOL198" s="5"/>
      <c r="WOM198" s="5"/>
      <c r="WON198" s="5"/>
      <c r="WOO198" s="5"/>
      <c r="WOP198" s="5"/>
      <c r="WOQ198" s="5"/>
      <c r="WOR198" s="5"/>
      <c r="WOS198" s="5"/>
      <c r="WOT198" s="5"/>
      <c r="WOU198" s="5"/>
      <c r="WOV198" s="5"/>
      <c r="WOW198" s="5"/>
      <c r="WOX198" s="5"/>
      <c r="WOY198" s="5"/>
      <c r="WOZ198" s="5"/>
      <c r="WPA198" s="5"/>
      <c r="WPB198" s="5"/>
      <c r="WPC198" s="5"/>
      <c r="WPD198" s="5"/>
      <c r="WPE198" s="5"/>
      <c r="WPF198" s="5"/>
      <c r="WPG198" s="5"/>
      <c r="WPH198" s="5"/>
      <c r="WPI198" s="5"/>
      <c r="WPJ198" s="5"/>
      <c r="WPK198" s="5"/>
      <c r="WPL198" s="5"/>
      <c r="WPM198" s="5"/>
      <c r="WPN198" s="5"/>
      <c r="WPO198" s="5"/>
      <c r="WPP198" s="5"/>
      <c r="WPQ198" s="5"/>
      <c r="WPR198" s="5"/>
      <c r="WPS198" s="5"/>
      <c r="WPT198" s="5"/>
      <c r="WPU198" s="5"/>
      <c r="WPV198" s="5"/>
      <c r="WPW198" s="5"/>
      <c r="WPX198" s="5"/>
      <c r="WPY198" s="5"/>
      <c r="WPZ198" s="5"/>
      <c r="WQA198" s="5"/>
      <c r="WQB198" s="5"/>
      <c r="WQC198" s="5"/>
      <c r="WQD198" s="5"/>
      <c r="WQE198" s="5"/>
      <c r="WQF198" s="5"/>
      <c r="WQG198" s="5"/>
      <c r="WQH198" s="5"/>
      <c r="WQI198" s="5"/>
      <c r="WQJ198" s="5"/>
      <c r="WQK198" s="5"/>
      <c r="WQL198" s="5"/>
      <c r="WQM198" s="5"/>
      <c r="WQN198" s="5"/>
      <c r="WQO198" s="5"/>
      <c r="WQP198" s="5"/>
      <c r="WQQ198" s="5"/>
      <c r="WQR198" s="5"/>
      <c r="WQS198" s="5"/>
      <c r="WQT198" s="5"/>
      <c r="WQU198" s="5"/>
      <c r="WQV198" s="5"/>
      <c r="WQW198" s="5"/>
      <c r="WQX198" s="5"/>
      <c r="WQY198" s="5"/>
      <c r="WQZ198" s="5"/>
      <c r="WRA198" s="5"/>
      <c r="WRB198" s="5"/>
      <c r="WRC198" s="5"/>
      <c r="WRD198" s="5"/>
      <c r="WRE198" s="5"/>
      <c r="WRF198" s="5"/>
      <c r="WRG198" s="5"/>
      <c r="WRH198" s="5"/>
      <c r="WRI198" s="5"/>
      <c r="WRJ198" s="5"/>
      <c r="WRK198" s="5"/>
      <c r="WRL198" s="5"/>
      <c r="WRM198" s="5"/>
      <c r="WRN198" s="5"/>
      <c r="WRO198" s="5"/>
      <c r="WRP198" s="5"/>
      <c r="WRQ198" s="5"/>
      <c r="WRR198" s="5"/>
      <c r="WRS198" s="5"/>
      <c r="WRT198" s="5"/>
      <c r="WRU198" s="5"/>
      <c r="WRV198" s="5"/>
      <c r="WRW198" s="5"/>
      <c r="WRX198" s="5"/>
      <c r="WRY198" s="5"/>
      <c r="WRZ198" s="5"/>
      <c r="WSA198" s="5"/>
      <c r="WSB198" s="5"/>
      <c r="WSC198" s="5"/>
      <c r="WSD198" s="5"/>
      <c r="WSE198" s="5"/>
      <c r="WSF198" s="5"/>
      <c r="WSG198" s="5"/>
      <c r="WSH198" s="5"/>
      <c r="WSI198" s="5"/>
      <c r="WSJ198" s="5"/>
      <c r="WSK198" s="5"/>
      <c r="WSL198" s="5"/>
      <c r="WSM198" s="5"/>
      <c r="WSN198" s="5"/>
      <c r="WSO198" s="5"/>
      <c r="WSP198" s="5"/>
      <c r="WSQ198" s="5"/>
      <c r="WSR198" s="5"/>
      <c r="WSS198" s="5"/>
      <c r="WST198" s="5"/>
      <c r="WSU198" s="5"/>
      <c r="WSV198" s="5"/>
      <c r="WSW198" s="5"/>
      <c r="WSX198" s="5"/>
      <c r="WSY198" s="5"/>
      <c r="WSZ198" s="5"/>
      <c r="WTA198" s="5"/>
      <c r="WTB198" s="5"/>
      <c r="WTC198" s="5"/>
      <c r="WTD198" s="5"/>
      <c r="WTE198" s="5"/>
      <c r="WTF198" s="5"/>
      <c r="WTG198" s="5"/>
      <c r="WTH198" s="5"/>
      <c r="WTI198" s="5"/>
      <c r="WTJ198" s="5"/>
      <c r="WTK198" s="5"/>
      <c r="WTL198" s="5"/>
      <c r="WTM198" s="5"/>
      <c r="WTN198" s="5"/>
      <c r="WTO198" s="5"/>
      <c r="WTP198" s="5"/>
      <c r="WTQ198" s="5"/>
      <c r="WTR198" s="5"/>
      <c r="WTS198" s="5"/>
      <c r="WTT198" s="5"/>
      <c r="WTU198" s="5"/>
      <c r="WTV198" s="5"/>
      <c r="WTW198" s="5"/>
      <c r="WTX198" s="5"/>
      <c r="WTY198" s="5"/>
      <c r="WTZ198" s="5"/>
      <c r="WUA198" s="5"/>
      <c r="WUB198" s="5"/>
      <c r="WUC198" s="5"/>
      <c r="WUD198" s="5"/>
      <c r="WUE198" s="5"/>
      <c r="WUF198" s="5"/>
      <c r="WUG198" s="5"/>
      <c r="WUH198" s="5"/>
      <c r="WUI198" s="5"/>
      <c r="WUJ198" s="5"/>
      <c r="WUK198" s="5"/>
      <c r="WUL198" s="5"/>
      <c r="WUM198" s="5"/>
      <c r="WUN198" s="5"/>
      <c r="WUO198" s="5"/>
      <c r="WUP198" s="5"/>
      <c r="WUQ198" s="5"/>
      <c r="WUR198" s="5"/>
      <c r="WUS198" s="5"/>
      <c r="WUT198" s="5"/>
      <c r="WUU198" s="5"/>
      <c r="WUV198" s="5"/>
      <c r="WUW198" s="5"/>
      <c r="WUX198" s="5"/>
      <c r="WUY198" s="5"/>
      <c r="WUZ198" s="5"/>
      <c r="WVA198" s="5"/>
      <c r="WVB198" s="5"/>
      <c r="WVC198" s="5"/>
      <c r="WVD198" s="5"/>
      <c r="WVE198" s="5"/>
      <c r="WVF198" s="5"/>
      <c r="WVG198" s="5"/>
      <c r="WVH198" s="5"/>
      <c r="WVI198" s="5"/>
      <c r="WVJ198" s="5"/>
      <c r="WVK198" s="5"/>
      <c r="WVL198" s="5"/>
      <c r="WVM198" s="5"/>
      <c r="WVN198" s="5"/>
      <c r="WVO198" s="5"/>
      <c r="WVP198" s="5"/>
      <c r="WVQ198" s="5"/>
      <c r="WVR198" s="5"/>
      <c r="WVS198" s="5"/>
      <c r="WVT198" s="5"/>
      <c r="WVU198" s="5"/>
      <c r="WVV198" s="5"/>
      <c r="WVW198" s="5"/>
      <c r="WVX198" s="5"/>
      <c r="WVY198" s="5"/>
      <c r="WVZ198" s="5"/>
      <c r="WWA198" s="5"/>
      <c r="WWB198" s="5"/>
      <c r="WWC198" s="5"/>
      <c r="WWD198" s="5"/>
      <c r="WWE198" s="5"/>
      <c r="WWF198" s="5"/>
      <c r="WWG198" s="5"/>
      <c r="WWH198" s="5"/>
      <c r="WWI198" s="5"/>
      <c r="WWJ198" s="5"/>
      <c r="WWK198" s="5"/>
      <c r="WWL198" s="5"/>
      <c r="WWM198" s="5"/>
      <c r="WWN198" s="5"/>
      <c r="WWO198" s="5"/>
      <c r="WWP198" s="5"/>
      <c r="WWQ198" s="5"/>
      <c r="WWR198" s="5"/>
      <c r="WWS198" s="5"/>
      <c r="WWT198" s="5"/>
      <c r="WWU198" s="5"/>
      <c r="WWV198" s="5"/>
      <c r="WWW198" s="5"/>
      <c r="WWX198" s="5"/>
      <c r="WWY198" s="5"/>
      <c r="WWZ198" s="5"/>
      <c r="WXA198" s="5"/>
      <c r="WXB198" s="5"/>
      <c r="WXC198" s="5"/>
      <c r="WXD198" s="5"/>
      <c r="WXE198" s="5"/>
      <c r="WXF198" s="5"/>
      <c r="WXG198" s="5"/>
      <c r="WXH198" s="5"/>
      <c r="WXI198" s="5"/>
      <c r="WXJ198" s="5"/>
      <c r="WXK198" s="5"/>
      <c r="WXL198" s="5"/>
      <c r="WXM198" s="5"/>
      <c r="WXN198" s="5"/>
      <c r="WXO198" s="5"/>
      <c r="WXP198" s="5"/>
      <c r="WXQ198" s="5"/>
      <c r="WXR198" s="5"/>
      <c r="WXS198" s="5"/>
      <c r="WXT198" s="5"/>
      <c r="WXU198" s="5"/>
      <c r="WXV198" s="5"/>
      <c r="WXW198" s="5"/>
      <c r="WXX198" s="5"/>
      <c r="WXY198" s="5"/>
      <c r="WXZ198" s="5"/>
      <c r="WYA198" s="5"/>
      <c r="WYB198" s="5"/>
      <c r="WYC198" s="5"/>
      <c r="WYD198" s="5"/>
      <c r="WYE198" s="5"/>
      <c r="WYF198" s="5"/>
      <c r="WYG198" s="5"/>
      <c r="WYH198" s="5"/>
      <c r="WYI198" s="5"/>
      <c r="WYJ198" s="5"/>
      <c r="WYK198" s="5"/>
      <c r="WYL198" s="5"/>
      <c r="WYM198" s="5"/>
      <c r="WYN198" s="5"/>
      <c r="WYO198" s="5"/>
      <c r="WYP198" s="5"/>
      <c r="WYQ198" s="5"/>
      <c r="WYR198" s="5"/>
      <c r="WYS198" s="5"/>
      <c r="WYT198" s="5"/>
      <c r="WYU198" s="5"/>
      <c r="WYV198" s="5"/>
      <c r="WYW198" s="5"/>
      <c r="WYX198" s="5"/>
      <c r="WYY198" s="5"/>
      <c r="WYZ198" s="5"/>
      <c r="WZA198" s="5"/>
      <c r="WZB198" s="5"/>
      <c r="WZC198" s="5"/>
      <c r="WZD198" s="5"/>
      <c r="WZE198" s="5"/>
      <c r="WZF198" s="5"/>
      <c r="WZG198" s="5"/>
      <c r="WZH198" s="5"/>
      <c r="WZI198" s="5"/>
      <c r="WZJ198" s="5"/>
      <c r="WZK198" s="5"/>
      <c r="WZL198" s="5"/>
      <c r="WZM198" s="5"/>
      <c r="WZN198" s="5"/>
      <c r="WZO198" s="5"/>
      <c r="WZP198" s="5"/>
      <c r="WZQ198" s="5"/>
      <c r="WZR198" s="5"/>
      <c r="WZS198" s="5"/>
      <c r="WZT198" s="5"/>
      <c r="WZU198" s="5"/>
      <c r="WZV198" s="5"/>
      <c r="WZW198" s="5"/>
      <c r="WZX198" s="5"/>
      <c r="WZY198" s="5"/>
      <c r="WZZ198" s="5"/>
      <c r="XAA198" s="5"/>
      <c r="XAB198" s="5"/>
      <c r="XAC198" s="5"/>
      <c r="XAD198" s="5"/>
      <c r="XAE198" s="5"/>
      <c r="XAF198" s="5"/>
      <c r="XAG198" s="5"/>
      <c r="XAH198" s="5"/>
      <c r="XAI198" s="5"/>
      <c r="XAJ198" s="5"/>
      <c r="XAK198" s="5"/>
      <c r="XAL198" s="5"/>
      <c r="XAM198" s="5"/>
      <c r="XAN198" s="5"/>
      <c r="XAO198" s="5"/>
      <c r="XAP198" s="5"/>
      <c r="XAQ198" s="5"/>
      <c r="XAR198" s="5"/>
      <c r="XAS198" s="5"/>
      <c r="XAT198" s="5"/>
      <c r="XAU198" s="5"/>
      <c r="XAV198" s="5"/>
      <c r="XAW198" s="5"/>
      <c r="XAX198" s="5"/>
      <c r="XAY198" s="5"/>
      <c r="XAZ198" s="5"/>
      <c r="XBA198" s="5"/>
      <c r="XBB198" s="5"/>
      <c r="XBC198" s="5"/>
      <c r="XBD198" s="5"/>
      <c r="XBE198" s="5"/>
      <c r="XBF198" s="5"/>
      <c r="XBG198" s="5"/>
      <c r="XBH198" s="5"/>
      <c r="XBI198" s="5"/>
      <c r="XBJ198" s="5"/>
      <c r="XBK198" s="5"/>
      <c r="XBL198" s="5"/>
      <c r="XBM198" s="5"/>
      <c r="XBN198" s="5"/>
      <c r="XBO198" s="5"/>
      <c r="XBP198" s="5"/>
      <c r="XBQ198" s="5"/>
      <c r="XBR198" s="5"/>
      <c r="XBS198" s="5"/>
      <c r="XBT198" s="5"/>
      <c r="XBU198" s="5"/>
      <c r="XBV198" s="5"/>
      <c r="XBW198" s="5"/>
      <c r="XBX198" s="5"/>
      <c r="XBY198" s="5"/>
      <c r="XBZ198" s="5"/>
      <c r="XCA198" s="5"/>
      <c r="XCB198" s="5"/>
      <c r="XCC198" s="5"/>
      <c r="XCD198" s="5"/>
      <c r="XCE198" s="5"/>
      <c r="XCF198" s="5"/>
      <c r="XCG198" s="5"/>
      <c r="XCH198" s="5"/>
      <c r="XCI198" s="5"/>
      <c r="XCJ198" s="5"/>
      <c r="XCK198" s="5"/>
      <c r="XCL198" s="5"/>
      <c r="XCM198" s="5"/>
      <c r="XCN198" s="5"/>
      <c r="XCO198" s="5"/>
      <c r="XCP198" s="5"/>
      <c r="XCQ198" s="5"/>
      <c r="XCR198" s="5"/>
      <c r="XCS198" s="5"/>
      <c r="XCT198" s="5"/>
      <c r="XCU198" s="5"/>
      <c r="XCV198" s="5"/>
      <c r="XCW198" s="5"/>
      <c r="XCX198" s="5"/>
      <c r="XCY198" s="5"/>
      <c r="XCZ198" s="5"/>
      <c r="XDA198" s="5"/>
      <c r="XDB198" s="5"/>
      <c r="XDC198" s="5"/>
      <c r="XDD198" s="5"/>
      <c r="XDE198" s="5"/>
      <c r="XDF198" s="5"/>
      <c r="XDG198" s="5"/>
      <c r="XDH198" s="5"/>
      <c r="XDI198" s="5"/>
      <c r="XDJ198" s="5"/>
      <c r="XDK198" s="5"/>
      <c r="XDL198" s="5"/>
      <c r="XDM198" s="5"/>
      <c r="XDN198" s="5"/>
      <c r="XDO198" s="5"/>
      <c r="XDP198" s="5"/>
      <c r="XDQ198" s="5"/>
      <c r="XDR198" s="5"/>
      <c r="XDS198" s="5"/>
      <c r="XDT198" s="5"/>
      <c r="XDU198" s="5"/>
      <c r="XDV198" s="5"/>
      <c r="XDW198" s="5"/>
      <c r="XDX198" s="5"/>
      <c r="XDY198" s="5"/>
      <c r="XDZ198" s="5"/>
      <c r="XEA198" s="5"/>
      <c r="XEB198" s="5"/>
      <c r="XEC198" s="5"/>
      <c r="XED198" s="5"/>
      <c r="XEE198" s="5"/>
      <c r="XEF198" s="5"/>
      <c r="XEG198" s="5"/>
      <c r="XEH198" s="5"/>
      <c r="XEI198" s="5"/>
      <c r="XEJ198" s="5"/>
      <c r="XEK198" s="5"/>
      <c r="XEL198" s="5"/>
      <c r="XEM198" s="5"/>
      <c r="XEN198" s="5"/>
      <c r="XEO198" s="5"/>
      <c r="XEP198" s="5"/>
      <c r="XEQ198" s="5"/>
      <c r="XER198" s="5"/>
      <c r="XES198" s="5"/>
      <c r="XET198" s="5"/>
      <c r="XEU198" s="5"/>
      <c r="XEV198" s="5"/>
      <c r="XEW198" s="5"/>
    </row>
    <row r="199" s="5" customFormat="1" ht="27" customHeight="1" spans="1:16377">
      <c r="A199" s="15">
        <v>197</v>
      </c>
      <c r="B199" s="26" t="s">
        <v>428</v>
      </c>
      <c r="C199" s="15" t="s">
        <v>429</v>
      </c>
      <c r="D199" s="15" t="s">
        <v>38</v>
      </c>
      <c r="E199" s="15">
        <v>152</v>
      </c>
      <c r="F199" s="17">
        <v>64.45</v>
      </c>
      <c r="G199" s="23">
        <v>80.28</v>
      </c>
      <c r="H199" s="18">
        <f t="shared" si="3"/>
        <v>70.782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  <c r="AMJ199" s="1"/>
      <c r="AMK199" s="1"/>
      <c r="AML199" s="1"/>
      <c r="AMM199" s="1"/>
      <c r="AMN199" s="1"/>
      <c r="AMO199" s="1"/>
      <c r="AMP199" s="1"/>
      <c r="AMQ199" s="1"/>
      <c r="AMR199" s="1"/>
      <c r="AMS199" s="1"/>
      <c r="AMT199" s="1"/>
      <c r="AMU199" s="1"/>
      <c r="AMV199" s="1"/>
      <c r="AMW199" s="1"/>
      <c r="AMX199" s="1"/>
      <c r="AMY199" s="1"/>
      <c r="AMZ199" s="1"/>
      <c r="ANA199" s="1"/>
      <c r="ANB199" s="1"/>
      <c r="ANC199" s="1"/>
      <c r="AND199" s="1"/>
      <c r="ANE199" s="1"/>
      <c r="ANF199" s="1"/>
      <c r="ANG199" s="1"/>
      <c r="ANH199" s="1"/>
      <c r="ANI199" s="1"/>
      <c r="ANJ199" s="1"/>
      <c r="ANK199" s="1"/>
      <c r="ANL199" s="1"/>
      <c r="ANM199" s="1"/>
      <c r="ANN199" s="1"/>
      <c r="ANO199" s="1"/>
      <c r="ANP199" s="1"/>
      <c r="ANQ199" s="1"/>
      <c r="ANR199" s="1"/>
      <c r="ANS199" s="1"/>
      <c r="ANT199" s="1"/>
      <c r="ANU199" s="1"/>
      <c r="ANV199" s="1"/>
      <c r="ANW199" s="1"/>
      <c r="ANX199" s="1"/>
      <c r="ANY199" s="1"/>
      <c r="ANZ199" s="1"/>
      <c r="AOA199" s="1"/>
      <c r="AOB199" s="1"/>
      <c r="AOC199" s="1"/>
      <c r="AOD199" s="1"/>
      <c r="AOE199" s="1"/>
      <c r="AOF199" s="1"/>
      <c r="AOG199" s="1"/>
      <c r="AOH199" s="1"/>
      <c r="AOI199" s="1"/>
      <c r="AOJ199" s="1"/>
      <c r="AOK199" s="1"/>
      <c r="AOL199" s="1"/>
      <c r="AOM199" s="1"/>
      <c r="AON199" s="1"/>
      <c r="AOO199" s="1"/>
      <c r="AOP199" s="1"/>
      <c r="AOQ199" s="1"/>
      <c r="AOR199" s="1"/>
      <c r="AOS199" s="1"/>
      <c r="AOT199" s="1"/>
      <c r="AOU199" s="1"/>
      <c r="AOV199" s="1"/>
      <c r="AOW199" s="1"/>
      <c r="AOX199" s="1"/>
      <c r="AOY199" s="1"/>
      <c r="AOZ199" s="1"/>
      <c r="APA199" s="1"/>
      <c r="APB199" s="1"/>
      <c r="APC199" s="1"/>
      <c r="APD199" s="1"/>
      <c r="APE199" s="1"/>
      <c r="APF199" s="1"/>
      <c r="APG199" s="1"/>
      <c r="APH199" s="1"/>
      <c r="API199" s="1"/>
      <c r="APJ199" s="1"/>
      <c r="APK199" s="1"/>
      <c r="APL199" s="1"/>
      <c r="APM199" s="1"/>
      <c r="APN199" s="1"/>
      <c r="APO199" s="1"/>
      <c r="APP199" s="1"/>
      <c r="APQ199" s="1"/>
      <c r="APR199" s="1"/>
      <c r="APS199" s="1"/>
      <c r="APT199" s="1"/>
      <c r="APU199" s="1"/>
      <c r="APV199" s="1"/>
      <c r="APW199" s="1"/>
      <c r="APX199" s="1"/>
      <c r="APY199" s="1"/>
      <c r="APZ199" s="1"/>
      <c r="AQA199" s="1"/>
      <c r="AQB199" s="1"/>
      <c r="AQC199" s="1"/>
      <c r="AQD199" s="1"/>
      <c r="AQE199" s="1"/>
      <c r="AQF199" s="1"/>
      <c r="AQG199" s="1"/>
      <c r="AQH199" s="1"/>
      <c r="AQI199" s="1"/>
      <c r="AQJ199" s="1"/>
      <c r="AQK199" s="1"/>
      <c r="AQL199" s="1"/>
      <c r="AQM199" s="1"/>
      <c r="AQN199" s="1"/>
      <c r="AQO199" s="1"/>
      <c r="AQP199" s="1"/>
      <c r="AQQ199" s="1"/>
      <c r="AQR199" s="1"/>
      <c r="AQS199" s="1"/>
      <c r="AQT199" s="1"/>
      <c r="AQU199" s="1"/>
      <c r="AQV199" s="1"/>
      <c r="AQW199" s="1"/>
      <c r="AQX199" s="1"/>
      <c r="AQY199" s="1"/>
      <c r="AQZ199" s="1"/>
      <c r="ARA199" s="1"/>
      <c r="ARB199" s="1"/>
      <c r="ARC199" s="1"/>
      <c r="ARD199" s="1"/>
      <c r="ARE199" s="1"/>
      <c r="ARF199" s="1"/>
      <c r="ARG199" s="1"/>
      <c r="ARH199" s="1"/>
      <c r="ARI199" s="1"/>
      <c r="ARJ199" s="1"/>
      <c r="ARK199" s="1"/>
      <c r="ARL199" s="1"/>
      <c r="ARM199" s="1"/>
      <c r="ARN199" s="1"/>
      <c r="ARO199" s="1"/>
      <c r="ARP199" s="1"/>
      <c r="ARQ199" s="1"/>
      <c r="ARR199" s="1"/>
      <c r="ARS199" s="1"/>
      <c r="ART199" s="1"/>
      <c r="ARU199" s="1"/>
      <c r="ARV199" s="1"/>
      <c r="ARW199" s="1"/>
      <c r="ARX199" s="1"/>
      <c r="ARY199" s="1"/>
      <c r="ARZ199" s="1"/>
      <c r="ASA199" s="1"/>
      <c r="ASB199" s="1"/>
      <c r="ASC199" s="1"/>
      <c r="ASD199" s="1"/>
      <c r="ASE199" s="1"/>
      <c r="ASF199" s="1"/>
      <c r="ASG199" s="1"/>
      <c r="ASH199" s="1"/>
      <c r="ASI199" s="1"/>
      <c r="ASJ199" s="1"/>
      <c r="ASK199" s="1"/>
      <c r="ASL199" s="1"/>
      <c r="ASM199" s="1"/>
      <c r="ASN199" s="1"/>
      <c r="ASO199" s="1"/>
      <c r="ASP199" s="1"/>
      <c r="ASQ199" s="1"/>
      <c r="ASR199" s="1"/>
      <c r="ASS199" s="1"/>
      <c r="AST199" s="1"/>
      <c r="ASU199" s="1"/>
      <c r="ASV199" s="1"/>
      <c r="ASW199" s="1"/>
      <c r="ASX199" s="1"/>
      <c r="ASY199" s="1"/>
      <c r="ASZ199" s="1"/>
      <c r="ATA199" s="1"/>
      <c r="ATB199" s="1"/>
      <c r="ATC199" s="1"/>
      <c r="ATD199" s="1"/>
      <c r="ATE199" s="1"/>
      <c r="ATF199" s="1"/>
      <c r="ATG199" s="1"/>
      <c r="ATH199" s="1"/>
      <c r="ATI199" s="1"/>
      <c r="ATJ199" s="1"/>
      <c r="ATK199" s="1"/>
      <c r="ATL199" s="1"/>
      <c r="ATM199" s="1"/>
      <c r="ATN199" s="1"/>
      <c r="ATO199" s="1"/>
      <c r="ATP199" s="1"/>
      <c r="ATQ199" s="1"/>
      <c r="ATR199" s="1"/>
      <c r="ATS199" s="1"/>
      <c r="ATT199" s="1"/>
      <c r="ATU199" s="1"/>
      <c r="ATV199" s="1"/>
      <c r="ATW199" s="1"/>
      <c r="ATX199" s="1"/>
      <c r="ATY199" s="1"/>
      <c r="ATZ199" s="1"/>
      <c r="AUA199" s="1"/>
      <c r="AUB199" s="1"/>
      <c r="AUC199" s="1"/>
      <c r="AUD199" s="1"/>
      <c r="AUE199" s="1"/>
      <c r="AUF199" s="1"/>
      <c r="AUG199" s="1"/>
      <c r="AUH199" s="1"/>
      <c r="AUI199" s="1"/>
      <c r="AUJ199" s="1"/>
      <c r="AUK199" s="1"/>
      <c r="AUL199" s="1"/>
      <c r="AUM199" s="1"/>
      <c r="AUN199" s="1"/>
      <c r="AUO199" s="1"/>
      <c r="AUP199" s="1"/>
      <c r="AUQ199" s="1"/>
      <c r="AUR199" s="1"/>
      <c r="AUS199" s="1"/>
      <c r="AUT199" s="1"/>
      <c r="AUU199" s="1"/>
      <c r="AUV199" s="1"/>
      <c r="AUW199" s="1"/>
      <c r="AUX199" s="1"/>
      <c r="AUY199" s="1"/>
      <c r="AUZ199" s="1"/>
      <c r="AVA199" s="1"/>
      <c r="AVB199" s="1"/>
      <c r="AVC199" s="1"/>
      <c r="AVD199" s="1"/>
      <c r="AVE199" s="1"/>
      <c r="AVF199" s="1"/>
      <c r="AVG199" s="1"/>
      <c r="AVH199" s="1"/>
      <c r="AVI199" s="1"/>
      <c r="AVJ199" s="1"/>
      <c r="AVK199" s="1"/>
      <c r="AVL199" s="1"/>
      <c r="AVM199" s="1"/>
      <c r="AVN199" s="1"/>
      <c r="AVO199" s="1"/>
      <c r="AVP199" s="1"/>
      <c r="AVQ199" s="1"/>
      <c r="AVR199" s="1"/>
      <c r="AVS199" s="1"/>
      <c r="AVT199" s="1"/>
      <c r="AVU199" s="1"/>
      <c r="AVV199" s="1"/>
      <c r="AVW199" s="1"/>
      <c r="AVX199" s="1"/>
      <c r="AVY199" s="1"/>
      <c r="AVZ199" s="1"/>
      <c r="AWA199" s="1"/>
      <c r="AWB199" s="1"/>
      <c r="AWC199" s="1"/>
      <c r="AWD199" s="1"/>
      <c r="AWE199" s="1"/>
      <c r="AWF199" s="1"/>
      <c r="AWG199" s="1"/>
      <c r="AWH199" s="1"/>
      <c r="AWI199" s="1"/>
      <c r="AWJ199" s="1"/>
      <c r="AWK199" s="1"/>
      <c r="AWL199" s="1"/>
      <c r="AWM199" s="1"/>
      <c r="AWN199" s="1"/>
      <c r="AWO199" s="1"/>
      <c r="AWP199" s="1"/>
      <c r="AWQ199" s="1"/>
      <c r="AWR199" s="1"/>
      <c r="AWS199" s="1"/>
      <c r="AWT199" s="1"/>
      <c r="AWU199" s="1"/>
      <c r="AWV199" s="1"/>
      <c r="AWW199" s="1"/>
      <c r="AWX199" s="1"/>
      <c r="AWY199" s="1"/>
      <c r="AWZ199" s="1"/>
      <c r="AXA199" s="1"/>
      <c r="AXB199" s="1"/>
      <c r="AXC199" s="1"/>
      <c r="AXD199" s="1"/>
      <c r="AXE199" s="1"/>
      <c r="AXF199" s="1"/>
      <c r="AXG199" s="1"/>
      <c r="AXH199" s="1"/>
      <c r="AXI199" s="1"/>
      <c r="AXJ199" s="1"/>
      <c r="AXK199" s="1"/>
      <c r="AXL199" s="1"/>
      <c r="AXM199" s="1"/>
      <c r="AXN199" s="1"/>
      <c r="AXO199" s="1"/>
      <c r="AXP199" s="1"/>
      <c r="AXQ199" s="1"/>
      <c r="AXR199" s="1"/>
      <c r="AXS199" s="1"/>
      <c r="AXT199" s="1"/>
      <c r="AXU199" s="1"/>
      <c r="AXV199" s="1"/>
      <c r="AXW199" s="1"/>
      <c r="AXX199" s="1"/>
      <c r="AXY199" s="1"/>
      <c r="AXZ199" s="1"/>
      <c r="AYA199" s="1"/>
      <c r="AYB199" s="1"/>
      <c r="AYC199" s="1"/>
      <c r="AYD199" s="1"/>
      <c r="AYE199" s="1"/>
      <c r="AYF199" s="1"/>
      <c r="AYG199" s="1"/>
      <c r="AYH199" s="1"/>
      <c r="AYI199" s="1"/>
      <c r="AYJ199" s="1"/>
      <c r="AYK199" s="1"/>
      <c r="AYL199" s="1"/>
      <c r="AYM199" s="1"/>
      <c r="AYN199" s="1"/>
      <c r="AYO199" s="1"/>
      <c r="AYP199" s="1"/>
      <c r="AYQ199" s="1"/>
      <c r="AYR199" s="1"/>
      <c r="AYS199" s="1"/>
      <c r="AYT199" s="1"/>
      <c r="AYU199" s="1"/>
      <c r="AYV199" s="1"/>
      <c r="AYW199" s="1"/>
      <c r="AYX199" s="1"/>
      <c r="AYY199" s="1"/>
      <c r="AYZ199" s="1"/>
      <c r="AZA199" s="1"/>
      <c r="AZB199" s="1"/>
      <c r="AZC199" s="1"/>
      <c r="AZD199" s="1"/>
      <c r="AZE199" s="1"/>
      <c r="AZF199" s="1"/>
      <c r="AZG199" s="1"/>
      <c r="AZH199" s="1"/>
      <c r="AZI199" s="1"/>
      <c r="AZJ199" s="1"/>
      <c r="AZK199" s="1"/>
      <c r="AZL199" s="1"/>
      <c r="AZM199" s="1"/>
      <c r="AZN199" s="1"/>
      <c r="AZO199" s="1"/>
      <c r="AZP199" s="1"/>
      <c r="AZQ199" s="1"/>
      <c r="AZR199" s="1"/>
      <c r="AZS199" s="1"/>
      <c r="AZT199" s="1"/>
      <c r="AZU199" s="1"/>
      <c r="AZV199" s="1"/>
      <c r="AZW199" s="1"/>
      <c r="AZX199" s="1"/>
      <c r="AZY199" s="1"/>
      <c r="AZZ199" s="1"/>
      <c r="BAA199" s="1"/>
      <c r="BAB199" s="1"/>
      <c r="BAC199" s="1"/>
      <c r="BAD199" s="1"/>
      <c r="BAE199" s="1"/>
      <c r="BAF199" s="1"/>
      <c r="BAG199" s="1"/>
      <c r="BAH199" s="1"/>
      <c r="BAI199" s="1"/>
      <c r="BAJ199" s="1"/>
      <c r="BAK199" s="1"/>
      <c r="BAL199" s="1"/>
      <c r="BAM199" s="1"/>
      <c r="BAN199" s="1"/>
      <c r="BAO199" s="1"/>
      <c r="BAP199" s="1"/>
      <c r="BAQ199" s="1"/>
      <c r="BAR199" s="1"/>
      <c r="BAS199" s="1"/>
      <c r="BAT199" s="1"/>
      <c r="BAU199" s="1"/>
      <c r="BAV199" s="1"/>
      <c r="BAW199" s="1"/>
      <c r="BAX199" s="1"/>
      <c r="BAY199" s="1"/>
      <c r="BAZ199" s="1"/>
      <c r="BBA199" s="1"/>
      <c r="BBB199" s="1"/>
      <c r="BBC199" s="1"/>
      <c r="BBD199" s="1"/>
      <c r="BBE199" s="1"/>
      <c r="BBF199" s="1"/>
      <c r="BBG199" s="1"/>
      <c r="BBH199" s="1"/>
      <c r="BBI199" s="1"/>
      <c r="BBJ199" s="1"/>
      <c r="BBK199" s="1"/>
      <c r="BBL199" s="1"/>
      <c r="BBM199" s="1"/>
      <c r="BBN199" s="1"/>
      <c r="BBO199" s="1"/>
      <c r="BBP199" s="1"/>
      <c r="BBQ199" s="1"/>
      <c r="BBR199" s="1"/>
      <c r="BBS199" s="1"/>
      <c r="BBT199" s="1"/>
      <c r="BBU199" s="1"/>
      <c r="BBV199" s="1"/>
      <c r="BBW199" s="1"/>
      <c r="BBX199" s="1"/>
      <c r="BBY199" s="1"/>
      <c r="BBZ199" s="1"/>
      <c r="BCA199" s="1"/>
      <c r="BCB199" s="1"/>
      <c r="BCC199" s="1"/>
      <c r="BCD199" s="1"/>
      <c r="BCE199" s="1"/>
      <c r="BCF199" s="1"/>
      <c r="BCG199" s="1"/>
      <c r="BCH199" s="1"/>
      <c r="BCI199" s="1"/>
      <c r="BCJ199" s="1"/>
      <c r="BCK199" s="1"/>
      <c r="BCL199" s="1"/>
      <c r="BCM199" s="1"/>
      <c r="BCN199" s="1"/>
      <c r="BCO199" s="1"/>
      <c r="BCP199" s="1"/>
      <c r="BCQ199" s="1"/>
      <c r="BCR199" s="1"/>
      <c r="BCS199" s="1"/>
      <c r="BCT199" s="1"/>
      <c r="BCU199" s="1"/>
      <c r="BCV199" s="1"/>
      <c r="BCW199" s="1"/>
      <c r="BCX199" s="1"/>
      <c r="BCY199" s="1"/>
      <c r="BCZ199" s="1"/>
      <c r="BDA199" s="1"/>
      <c r="BDB199" s="1"/>
      <c r="BDC199" s="1"/>
      <c r="BDD199" s="1"/>
      <c r="BDE199" s="1"/>
      <c r="BDF199" s="1"/>
      <c r="BDG199" s="1"/>
      <c r="BDH199" s="1"/>
      <c r="BDI199" s="1"/>
      <c r="BDJ199" s="1"/>
      <c r="BDK199" s="1"/>
      <c r="BDL199" s="1"/>
      <c r="BDM199" s="1"/>
      <c r="BDN199" s="1"/>
      <c r="BDO199" s="1"/>
      <c r="BDP199" s="1"/>
      <c r="BDQ199" s="1"/>
      <c r="BDR199" s="1"/>
      <c r="BDS199" s="1"/>
      <c r="BDT199" s="1"/>
      <c r="BDU199" s="1"/>
      <c r="BDV199" s="1"/>
      <c r="BDW199" s="1"/>
      <c r="BDX199" s="1"/>
      <c r="BDY199" s="1"/>
      <c r="BDZ199" s="1"/>
      <c r="BEA199" s="1"/>
      <c r="BEB199" s="1"/>
      <c r="BEC199" s="1"/>
      <c r="BED199" s="1"/>
      <c r="BEE199" s="1"/>
      <c r="BEF199" s="1"/>
      <c r="BEG199" s="1"/>
      <c r="BEH199" s="1"/>
      <c r="BEI199" s="1"/>
      <c r="BEJ199" s="1"/>
      <c r="BEK199" s="1"/>
      <c r="BEL199" s="1"/>
      <c r="BEM199" s="1"/>
      <c r="BEN199" s="1"/>
      <c r="BEO199" s="1"/>
      <c r="BEP199" s="1"/>
      <c r="BEQ199" s="1"/>
      <c r="BER199" s="1"/>
      <c r="BES199" s="1"/>
      <c r="BET199" s="1"/>
      <c r="BEU199" s="1"/>
      <c r="BEV199" s="1"/>
      <c r="BEW199" s="1"/>
      <c r="BEX199" s="1"/>
      <c r="BEY199" s="1"/>
      <c r="BEZ199" s="1"/>
      <c r="BFA199" s="1"/>
      <c r="BFB199" s="1"/>
      <c r="BFC199" s="1"/>
      <c r="BFD199" s="1"/>
      <c r="BFE199" s="1"/>
      <c r="BFF199" s="1"/>
      <c r="BFG199" s="1"/>
      <c r="BFH199" s="1"/>
      <c r="BFI199" s="1"/>
      <c r="BFJ199" s="1"/>
      <c r="BFK199" s="1"/>
      <c r="BFL199" s="1"/>
      <c r="BFM199" s="1"/>
      <c r="BFN199" s="1"/>
      <c r="BFO199" s="1"/>
      <c r="BFP199" s="1"/>
      <c r="BFQ199" s="1"/>
      <c r="BFR199" s="1"/>
      <c r="BFS199" s="1"/>
      <c r="BFT199" s="1"/>
      <c r="BFU199" s="1"/>
      <c r="BFV199" s="1"/>
      <c r="BFW199" s="1"/>
      <c r="BFX199" s="1"/>
      <c r="BFY199" s="1"/>
      <c r="BFZ199" s="1"/>
      <c r="BGA199" s="1"/>
      <c r="BGB199" s="1"/>
      <c r="BGC199" s="1"/>
      <c r="BGD199" s="1"/>
      <c r="BGE199" s="1"/>
      <c r="BGF199" s="1"/>
      <c r="BGG199" s="1"/>
      <c r="BGH199" s="1"/>
      <c r="BGI199" s="1"/>
      <c r="BGJ199" s="1"/>
      <c r="BGK199" s="1"/>
      <c r="BGL199" s="1"/>
      <c r="BGM199" s="1"/>
      <c r="BGN199" s="1"/>
      <c r="BGO199" s="1"/>
      <c r="BGP199" s="1"/>
      <c r="BGQ199" s="1"/>
      <c r="BGR199" s="1"/>
      <c r="BGS199" s="1"/>
      <c r="BGT199" s="1"/>
      <c r="BGU199" s="1"/>
      <c r="BGV199" s="1"/>
      <c r="BGW199" s="1"/>
      <c r="BGX199" s="1"/>
      <c r="BGY199" s="1"/>
      <c r="BGZ199" s="1"/>
      <c r="BHA199" s="1"/>
      <c r="BHB199" s="1"/>
      <c r="BHC199" s="1"/>
      <c r="BHD199" s="1"/>
      <c r="BHE199" s="1"/>
      <c r="BHF199" s="1"/>
      <c r="BHG199" s="1"/>
      <c r="BHH199" s="1"/>
      <c r="BHI199" s="1"/>
      <c r="BHJ199" s="1"/>
      <c r="BHK199" s="1"/>
      <c r="BHL199" s="1"/>
      <c r="BHM199" s="1"/>
      <c r="BHN199" s="1"/>
      <c r="BHO199" s="1"/>
      <c r="BHP199" s="1"/>
      <c r="BHQ199" s="1"/>
      <c r="BHR199" s="1"/>
      <c r="BHS199" s="1"/>
      <c r="BHT199" s="1"/>
      <c r="BHU199" s="1"/>
      <c r="BHV199" s="1"/>
      <c r="BHW199" s="1"/>
      <c r="BHX199" s="1"/>
      <c r="BHY199" s="1"/>
      <c r="BHZ199" s="1"/>
      <c r="BIA199" s="1"/>
      <c r="BIB199" s="1"/>
      <c r="BIC199" s="1"/>
      <c r="BID199" s="1"/>
      <c r="BIE199" s="1"/>
      <c r="BIF199" s="1"/>
      <c r="BIG199" s="1"/>
      <c r="BIH199" s="1"/>
      <c r="BII199" s="1"/>
      <c r="BIJ199" s="1"/>
      <c r="BIK199" s="1"/>
      <c r="BIL199" s="1"/>
      <c r="BIM199" s="1"/>
      <c r="BIN199" s="1"/>
      <c r="BIO199" s="1"/>
      <c r="BIP199" s="1"/>
      <c r="BIQ199" s="1"/>
      <c r="BIR199" s="1"/>
      <c r="BIS199" s="1"/>
      <c r="BIT199" s="1"/>
      <c r="BIU199" s="1"/>
      <c r="BIV199" s="1"/>
      <c r="BIW199" s="1"/>
      <c r="BIX199" s="1"/>
      <c r="BIY199" s="1"/>
      <c r="BIZ199" s="1"/>
      <c r="BJA199" s="1"/>
      <c r="BJB199" s="1"/>
      <c r="BJC199" s="1"/>
      <c r="BJD199" s="1"/>
      <c r="BJE199" s="1"/>
      <c r="BJF199" s="1"/>
      <c r="BJG199" s="1"/>
      <c r="BJH199" s="1"/>
      <c r="BJI199" s="1"/>
      <c r="BJJ199" s="1"/>
      <c r="BJK199" s="1"/>
      <c r="BJL199" s="1"/>
      <c r="BJM199" s="1"/>
      <c r="BJN199" s="1"/>
      <c r="BJO199" s="1"/>
      <c r="BJP199" s="1"/>
      <c r="BJQ199" s="1"/>
      <c r="BJR199" s="1"/>
      <c r="BJS199" s="1"/>
      <c r="BJT199" s="1"/>
      <c r="BJU199" s="1"/>
      <c r="BJV199" s="1"/>
      <c r="BJW199" s="1"/>
      <c r="BJX199" s="1"/>
      <c r="BJY199" s="1"/>
      <c r="BJZ199" s="1"/>
      <c r="BKA199" s="1"/>
      <c r="BKB199" s="1"/>
      <c r="BKC199" s="1"/>
      <c r="BKD199" s="1"/>
      <c r="BKE199" s="1"/>
      <c r="BKF199" s="1"/>
      <c r="BKG199" s="1"/>
      <c r="BKH199" s="1"/>
      <c r="BKI199" s="1"/>
      <c r="BKJ199" s="1"/>
      <c r="BKK199" s="1"/>
      <c r="BKL199" s="1"/>
      <c r="BKM199" s="1"/>
      <c r="BKN199" s="1"/>
      <c r="BKO199" s="1"/>
      <c r="BKP199" s="1"/>
      <c r="BKQ199" s="1"/>
      <c r="BKR199" s="1"/>
      <c r="BKS199" s="1"/>
      <c r="BKT199" s="1"/>
      <c r="BKU199" s="1"/>
      <c r="BKV199" s="1"/>
      <c r="BKW199" s="1"/>
      <c r="BKX199" s="1"/>
      <c r="BKY199" s="1"/>
      <c r="BKZ199" s="1"/>
      <c r="BLA199" s="1"/>
      <c r="BLB199" s="1"/>
      <c r="BLC199" s="1"/>
      <c r="BLD199" s="1"/>
      <c r="BLE199" s="1"/>
      <c r="BLF199" s="1"/>
      <c r="BLG199" s="1"/>
      <c r="BLH199" s="1"/>
      <c r="BLI199" s="1"/>
      <c r="BLJ199" s="1"/>
      <c r="BLK199" s="1"/>
      <c r="BLL199" s="1"/>
      <c r="BLM199" s="1"/>
      <c r="BLN199" s="1"/>
      <c r="BLO199" s="1"/>
      <c r="BLP199" s="1"/>
      <c r="BLQ199" s="1"/>
      <c r="BLR199" s="1"/>
      <c r="BLS199" s="1"/>
      <c r="BLT199" s="1"/>
      <c r="BLU199" s="1"/>
      <c r="BLV199" s="1"/>
      <c r="BLW199" s="1"/>
      <c r="BLX199" s="1"/>
      <c r="BLY199" s="1"/>
      <c r="BLZ199" s="1"/>
      <c r="BMA199" s="1"/>
      <c r="BMB199" s="1"/>
      <c r="BMC199" s="1"/>
      <c r="BMD199" s="1"/>
      <c r="BME199" s="1"/>
      <c r="BMF199" s="1"/>
      <c r="BMG199" s="1"/>
      <c r="BMH199" s="1"/>
      <c r="BMI199" s="1"/>
      <c r="BMJ199" s="1"/>
      <c r="BMK199" s="1"/>
      <c r="BML199" s="1"/>
      <c r="BMM199" s="1"/>
      <c r="BMN199" s="1"/>
      <c r="BMO199" s="1"/>
      <c r="BMP199" s="1"/>
      <c r="BMQ199" s="1"/>
      <c r="BMR199" s="1"/>
      <c r="BMS199" s="1"/>
      <c r="BMT199" s="1"/>
      <c r="BMU199" s="1"/>
      <c r="BMV199" s="1"/>
      <c r="BMW199" s="1"/>
      <c r="BMX199" s="1"/>
      <c r="BMY199" s="1"/>
      <c r="BMZ199" s="1"/>
      <c r="BNA199" s="1"/>
      <c r="BNB199" s="1"/>
      <c r="BNC199" s="1"/>
      <c r="BND199" s="1"/>
      <c r="BNE199" s="1"/>
      <c r="BNF199" s="1"/>
      <c r="BNG199" s="1"/>
      <c r="BNH199" s="1"/>
      <c r="BNI199" s="1"/>
      <c r="BNJ199" s="1"/>
      <c r="BNK199" s="1"/>
      <c r="BNL199" s="1"/>
      <c r="BNM199" s="1"/>
      <c r="BNN199" s="1"/>
      <c r="BNO199" s="1"/>
      <c r="BNP199" s="1"/>
      <c r="BNQ199" s="1"/>
      <c r="BNR199" s="1"/>
      <c r="BNS199" s="1"/>
      <c r="BNT199" s="1"/>
      <c r="BNU199" s="1"/>
      <c r="BNV199" s="1"/>
      <c r="BNW199" s="1"/>
      <c r="BNX199" s="1"/>
      <c r="BNY199" s="1"/>
      <c r="BNZ199" s="1"/>
      <c r="BOA199" s="1"/>
      <c r="BOB199" s="1"/>
      <c r="BOC199" s="1"/>
      <c r="BOD199" s="1"/>
      <c r="BOE199" s="1"/>
      <c r="BOF199" s="1"/>
      <c r="BOG199" s="1"/>
      <c r="BOH199" s="1"/>
      <c r="BOI199" s="1"/>
      <c r="BOJ199" s="1"/>
      <c r="BOK199" s="1"/>
      <c r="BOL199" s="1"/>
      <c r="BOM199" s="1"/>
      <c r="BON199" s="1"/>
      <c r="BOO199" s="1"/>
      <c r="BOP199" s="1"/>
      <c r="BOQ199" s="1"/>
      <c r="BOR199" s="1"/>
      <c r="BOS199" s="1"/>
      <c r="BOT199" s="1"/>
      <c r="BOU199" s="1"/>
      <c r="BOV199" s="1"/>
      <c r="BOW199" s="1"/>
      <c r="BOX199" s="1"/>
      <c r="BOY199" s="1"/>
      <c r="BOZ199" s="1"/>
      <c r="BPA199" s="1"/>
      <c r="BPB199" s="1"/>
      <c r="BPC199" s="1"/>
      <c r="BPD199" s="1"/>
      <c r="BPE199" s="1"/>
      <c r="BPF199" s="1"/>
      <c r="BPG199" s="1"/>
      <c r="BPH199" s="1"/>
      <c r="BPI199" s="1"/>
      <c r="BPJ199" s="1"/>
      <c r="BPK199" s="1"/>
      <c r="BPL199" s="1"/>
      <c r="BPM199" s="1"/>
      <c r="BPN199" s="1"/>
      <c r="BPO199" s="1"/>
      <c r="BPP199" s="1"/>
      <c r="BPQ199" s="1"/>
      <c r="BPR199" s="1"/>
      <c r="BPS199" s="1"/>
      <c r="BPT199" s="1"/>
      <c r="BPU199" s="1"/>
      <c r="BPV199" s="1"/>
      <c r="BPW199" s="1"/>
      <c r="BPX199" s="1"/>
      <c r="BPY199" s="1"/>
      <c r="BPZ199" s="1"/>
      <c r="BQA199" s="1"/>
      <c r="BQB199" s="1"/>
      <c r="BQC199" s="1"/>
      <c r="BQD199" s="1"/>
      <c r="BQE199" s="1"/>
      <c r="BQF199" s="1"/>
      <c r="BQG199" s="1"/>
      <c r="BQH199" s="1"/>
      <c r="BQI199" s="1"/>
      <c r="BQJ199" s="1"/>
      <c r="BQK199" s="1"/>
      <c r="BQL199" s="1"/>
      <c r="BQM199" s="1"/>
      <c r="BQN199" s="1"/>
      <c r="BQO199" s="1"/>
      <c r="BQP199" s="1"/>
      <c r="BQQ199" s="1"/>
      <c r="BQR199" s="1"/>
      <c r="BQS199" s="1"/>
      <c r="BQT199" s="1"/>
      <c r="BQU199" s="1"/>
      <c r="BQV199" s="1"/>
      <c r="BQW199" s="1"/>
      <c r="BQX199" s="1"/>
      <c r="BQY199" s="1"/>
      <c r="BQZ199" s="1"/>
      <c r="BRA199" s="1"/>
      <c r="BRB199" s="1"/>
      <c r="BRC199" s="1"/>
      <c r="BRD199" s="1"/>
      <c r="BRE199" s="1"/>
      <c r="BRF199" s="1"/>
      <c r="BRG199" s="1"/>
      <c r="BRH199" s="1"/>
      <c r="BRI199" s="1"/>
      <c r="BRJ199" s="1"/>
      <c r="BRK199" s="1"/>
      <c r="BRL199" s="1"/>
      <c r="BRM199" s="1"/>
      <c r="BRN199" s="1"/>
      <c r="BRO199" s="1"/>
      <c r="BRP199" s="1"/>
      <c r="BRQ199" s="1"/>
      <c r="BRR199" s="1"/>
      <c r="BRS199" s="1"/>
      <c r="BRT199" s="1"/>
      <c r="BRU199" s="1"/>
      <c r="BRV199" s="1"/>
      <c r="BRW199" s="1"/>
      <c r="BRX199" s="1"/>
      <c r="BRY199" s="1"/>
      <c r="BRZ199" s="1"/>
      <c r="BSA199" s="1"/>
      <c r="BSB199" s="1"/>
      <c r="BSC199" s="1"/>
      <c r="BSD199" s="1"/>
      <c r="BSE199" s="1"/>
      <c r="BSF199" s="1"/>
      <c r="BSG199" s="1"/>
      <c r="BSH199" s="1"/>
      <c r="BSI199" s="1"/>
      <c r="BSJ199" s="1"/>
      <c r="BSK199" s="1"/>
      <c r="BSL199" s="1"/>
      <c r="BSM199" s="1"/>
      <c r="BSN199" s="1"/>
      <c r="BSO199" s="1"/>
      <c r="BSP199" s="1"/>
      <c r="BSQ199" s="1"/>
      <c r="BSR199" s="1"/>
      <c r="BSS199" s="1"/>
      <c r="BST199" s="1"/>
      <c r="BSU199" s="1"/>
      <c r="BSV199" s="1"/>
      <c r="BSW199" s="1"/>
      <c r="BSX199" s="1"/>
      <c r="BSY199" s="1"/>
      <c r="BSZ199" s="1"/>
      <c r="BTA199" s="1"/>
      <c r="BTB199" s="1"/>
      <c r="BTC199" s="1"/>
      <c r="BTD199" s="1"/>
      <c r="BTE199" s="1"/>
      <c r="BTF199" s="1"/>
      <c r="BTG199" s="1"/>
      <c r="BTH199" s="1"/>
      <c r="BTI199" s="1"/>
      <c r="BTJ199" s="1"/>
      <c r="BTK199" s="1"/>
      <c r="BTL199" s="1"/>
      <c r="BTM199" s="1"/>
      <c r="BTN199" s="1"/>
      <c r="BTO199" s="1"/>
      <c r="BTP199" s="1"/>
      <c r="BTQ199" s="1"/>
      <c r="BTR199" s="1"/>
      <c r="BTS199" s="1"/>
      <c r="BTT199" s="1"/>
      <c r="BTU199" s="1"/>
      <c r="BTV199" s="1"/>
      <c r="BTW199" s="1"/>
      <c r="BTX199" s="1"/>
      <c r="BTY199" s="1"/>
      <c r="BTZ199" s="1"/>
      <c r="BUA199" s="1"/>
      <c r="BUB199" s="1"/>
      <c r="BUC199" s="1"/>
      <c r="BUD199" s="1"/>
      <c r="BUE199" s="1"/>
      <c r="BUF199" s="1"/>
      <c r="BUG199" s="1"/>
      <c r="BUH199" s="1"/>
      <c r="BUI199" s="1"/>
      <c r="BUJ199" s="1"/>
      <c r="BUK199" s="1"/>
      <c r="BUL199" s="1"/>
      <c r="BUM199" s="1"/>
      <c r="BUN199" s="1"/>
      <c r="BUO199" s="1"/>
      <c r="BUP199" s="1"/>
      <c r="BUQ199" s="1"/>
      <c r="BUR199" s="1"/>
      <c r="BUS199" s="1"/>
      <c r="BUT199" s="1"/>
      <c r="BUU199" s="1"/>
      <c r="BUV199" s="1"/>
      <c r="BUW199" s="1"/>
      <c r="BUX199" s="1"/>
      <c r="BUY199" s="1"/>
      <c r="BUZ199" s="1"/>
      <c r="BVA199" s="1"/>
      <c r="BVB199" s="1"/>
      <c r="BVC199" s="1"/>
      <c r="BVD199" s="1"/>
      <c r="BVE199" s="1"/>
      <c r="BVF199" s="1"/>
      <c r="BVG199" s="1"/>
      <c r="BVH199" s="1"/>
      <c r="BVI199" s="1"/>
      <c r="BVJ199" s="1"/>
      <c r="BVK199" s="1"/>
      <c r="BVL199" s="1"/>
      <c r="BVM199" s="1"/>
      <c r="BVN199" s="1"/>
      <c r="BVO199" s="1"/>
      <c r="BVP199" s="1"/>
      <c r="BVQ199" s="1"/>
      <c r="BVR199" s="1"/>
      <c r="BVS199" s="1"/>
      <c r="BVT199" s="1"/>
      <c r="BVU199" s="1"/>
      <c r="BVV199" s="1"/>
      <c r="BVW199" s="1"/>
      <c r="BVX199" s="1"/>
      <c r="BVY199" s="1"/>
      <c r="BVZ199" s="1"/>
      <c r="BWA199" s="1"/>
      <c r="BWB199" s="1"/>
      <c r="BWC199" s="1"/>
      <c r="BWD199" s="1"/>
      <c r="BWE199" s="1"/>
      <c r="BWF199" s="1"/>
      <c r="BWG199" s="1"/>
      <c r="BWH199" s="1"/>
      <c r="BWI199" s="1"/>
      <c r="BWJ199" s="1"/>
      <c r="BWK199" s="1"/>
      <c r="BWL199" s="1"/>
      <c r="BWM199" s="1"/>
      <c r="BWN199" s="1"/>
      <c r="BWO199" s="1"/>
      <c r="BWP199" s="1"/>
      <c r="BWQ199" s="1"/>
      <c r="BWR199" s="1"/>
      <c r="BWS199" s="1"/>
      <c r="BWT199" s="1"/>
      <c r="BWU199" s="1"/>
      <c r="BWV199" s="1"/>
      <c r="BWW199" s="1"/>
      <c r="BWX199" s="1"/>
      <c r="BWY199" s="1"/>
      <c r="BWZ199" s="1"/>
      <c r="BXA199" s="1"/>
      <c r="BXB199" s="1"/>
      <c r="BXC199" s="1"/>
      <c r="BXD199" s="1"/>
      <c r="BXE199" s="1"/>
      <c r="BXF199" s="1"/>
      <c r="BXG199" s="1"/>
      <c r="BXH199" s="1"/>
      <c r="BXI199" s="1"/>
      <c r="BXJ199" s="1"/>
      <c r="BXK199" s="1"/>
      <c r="BXL199" s="1"/>
      <c r="BXM199" s="1"/>
      <c r="BXN199" s="1"/>
      <c r="BXO199" s="1"/>
      <c r="BXP199" s="1"/>
      <c r="BXQ199" s="1"/>
      <c r="BXR199" s="1"/>
      <c r="BXS199" s="1"/>
      <c r="BXT199" s="1"/>
      <c r="BXU199" s="1"/>
      <c r="BXV199" s="1"/>
      <c r="BXW199" s="1"/>
      <c r="BXX199" s="1"/>
      <c r="BXY199" s="1"/>
      <c r="BXZ199" s="1"/>
      <c r="BYA199" s="1"/>
      <c r="BYB199" s="1"/>
      <c r="BYC199" s="1"/>
      <c r="BYD199" s="1"/>
      <c r="BYE199" s="1"/>
      <c r="BYF199" s="1"/>
      <c r="BYG199" s="1"/>
      <c r="BYH199" s="1"/>
      <c r="BYI199" s="1"/>
      <c r="BYJ199" s="1"/>
      <c r="BYK199" s="1"/>
      <c r="BYL199" s="1"/>
      <c r="BYM199" s="1"/>
      <c r="BYN199" s="1"/>
      <c r="BYO199" s="1"/>
      <c r="BYP199" s="1"/>
      <c r="BYQ199" s="1"/>
      <c r="BYR199" s="1"/>
      <c r="BYS199" s="1"/>
      <c r="BYT199" s="1"/>
      <c r="BYU199" s="1"/>
      <c r="BYV199" s="1"/>
      <c r="BYW199" s="1"/>
      <c r="BYX199" s="1"/>
      <c r="BYY199" s="1"/>
      <c r="BYZ199" s="1"/>
      <c r="BZA199" s="1"/>
      <c r="BZB199" s="1"/>
      <c r="BZC199" s="1"/>
      <c r="BZD199" s="1"/>
      <c r="BZE199" s="1"/>
      <c r="BZF199" s="1"/>
      <c r="BZG199" s="1"/>
      <c r="BZH199" s="1"/>
      <c r="BZI199" s="1"/>
      <c r="BZJ199" s="1"/>
      <c r="BZK199" s="1"/>
      <c r="BZL199" s="1"/>
      <c r="BZM199" s="1"/>
      <c r="BZN199" s="1"/>
      <c r="BZO199" s="1"/>
      <c r="BZP199" s="1"/>
      <c r="BZQ199" s="1"/>
      <c r="BZR199" s="1"/>
      <c r="BZS199" s="1"/>
      <c r="BZT199" s="1"/>
      <c r="BZU199" s="1"/>
      <c r="BZV199" s="1"/>
      <c r="BZW199" s="1"/>
      <c r="BZX199" s="1"/>
      <c r="BZY199" s="1"/>
      <c r="BZZ199" s="1"/>
      <c r="CAA199" s="1"/>
      <c r="CAB199" s="1"/>
      <c r="CAC199" s="1"/>
      <c r="CAD199" s="1"/>
      <c r="CAE199" s="1"/>
      <c r="CAF199" s="1"/>
      <c r="CAG199" s="1"/>
      <c r="CAH199" s="1"/>
      <c r="CAI199" s="1"/>
      <c r="CAJ199" s="1"/>
      <c r="CAK199" s="1"/>
      <c r="CAL199" s="1"/>
      <c r="CAM199" s="1"/>
      <c r="CAN199" s="1"/>
      <c r="CAO199" s="1"/>
      <c r="CAP199" s="1"/>
      <c r="CAQ199" s="1"/>
      <c r="CAR199" s="1"/>
      <c r="CAS199" s="1"/>
      <c r="CAT199" s="1"/>
      <c r="CAU199" s="1"/>
      <c r="CAV199" s="1"/>
      <c r="CAW199" s="1"/>
      <c r="CAX199" s="1"/>
      <c r="CAY199" s="1"/>
      <c r="CAZ199" s="1"/>
      <c r="CBA199" s="1"/>
      <c r="CBB199" s="1"/>
      <c r="CBC199" s="1"/>
      <c r="CBD199" s="1"/>
      <c r="CBE199" s="1"/>
      <c r="CBF199" s="1"/>
      <c r="CBG199" s="1"/>
      <c r="CBH199" s="1"/>
      <c r="CBI199" s="1"/>
      <c r="CBJ199" s="1"/>
      <c r="CBK199" s="1"/>
      <c r="CBL199" s="1"/>
      <c r="CBM199" s="1"/>
      <c r="CBN199" s="1"/>
      <c r="CBO199" s="1"/>
      <c r="CBP199" s="1"/>
      <c r="CBQ199" s="1"/>
      <c r="CBR199" s="1"/>
      <c r="CBS199" s="1"/>
      <c r="CBT199" s="1"/>
      <c r="CBU199" s="1"/>
      <c r="CBV199" s="1"/>
      <c r="CBW199" s="1"/>
      <c r="CBX199" s="1"/>
      <c r="CBY199" s="1"/>
      <c r="CBZ199" s="1"/>
      <c r="CCA199" s="1"/>
      <c r="CCB199" s="1"/>
      <c r="CCC199" s="1"/>
      <c r="CCD199" s="1"/>
      <c r="CCE199" s="1"/>
      <c r="CCF199" s="1"/>
      <c r="CCG199" s="1"/>
      <c r="CCH199" s="1"/>
      <c r="CCI199" s="1"/>
      <c r="CCJ199" s="1"/>
      <c r="CCK199" s="1"/>
      <c r="CCL199" s="1"/>
      <c r="CCM199" s="1"/>
      <c r="CCN199" s="1"/>
      <c r="CCO199" s="1"/>
      <c r="CCP199" s="1"/>
      <c r="CCQ199" s="1"/>
      <c r="CCR199" s="1"/>
      <c r="CCS199" s="1"/>
      <c r="CCT199" s="1"/>
      <c r="CCU199" s="1"/>
      <c r="CCV199" s="1"/>
      <c r="CCW199" s="1"/>
      <c r="CCX199" s="1"/>
      <c r="CCY199" s="1"/>
      <c r="CCZ199" s="1"/>
      <c r="CDA199" s="1"/>
      <c r="CDB199" s="1"/>
      <c r="CDC199" s="1"/>
      <c r="CDD199" s="1"/>
      <c r="CDE199" s="1"/>
      <c r="CDF199" s="1"/>
      <c r="CDG199" s="1"/>
      <c r="CDH199" s="1"/>
      <c r="CDI199" s="1"/>
      <c r="CDJ199" s="1"/>
      <c r="CDK199" s="1"/>
      <c r="CDL199" s="1"/>
      <c r="CDM199" s="1"/>
      <c r="CDN199" s="1"/>
      <c r="CDO199" s="1"/>
      <c r="CDP199" s="1"/>
      <c r="CDQ199" s="1"/>
      <c r="CDR199" s="1"/>
      <c r="CDS199" s="1"/>
      <c r="CDT199" s="1"/>
      <c r="CDU199" s="1"/>
      <c r="CDV199" s="1"/>
      <c r="CDW199" s="1"/>
      <c r="CDX199" s="1"/>
      <c r="CDY199" s="1"/>
      <c r="CDZ199" s="1"/>
      <c r="CEA199" s="1"/>
      <c r="CEB199" s="1"/>
      <c r="CEC199" s="1"/>
      <c r="CED199" s="1"/>
      <c r="CEE199" s="1"/>
      <c r="CEF199" s="1"/>
      <c r="CEG199" s="1"/>
      <c r="CEH199" s="1"/>
      <c r="CEI199" s="1"/>
      <c r="CEJ199" s="1"/>
      <c r="CEK199" s="1"/>
      <c r="CEL199" s="1"/>
      <c r="CEM199" s="1"/>
      <c r="CEN199" s="1"/>
      <c r="CEO199" s="1"/>
      <c r="CEP199" s="1"/>
      <c r="CEQ199" s="1"/>
      <c r="CER199" s="1"/>
      <c r="CES199" s="1"/>
      <c r="CET199" s="1"/>
      <c r="CEU199" s="1"/>
      <c r="CEV199" s="1"/>
      <c r="CEW199" s="1"/>
      <c r="CEX199" s="1"/>
      <c r="CEY199" s="1"/>
      <c r="CEZ199" s="1"/>
      <c r="CFA199" s="1"/>
      <c r="CFB199" s="1"/>
      <c r="CFC199" s="1"/>
      <c r="CFD199" s="1"/>
      <c r="CFE199" s="1"/>
      <c r="CFF199" s="1"/>
      <c r="CFG199" s="1"/>
      <c r="CFH199" s="1"/>
      <c r="CFI199" s="1"/>
      <c r="CFJ199" s="1"/>
      <c r="CFK199" s="1"/>
      <c r="CFL199" s="1"/>
      <c r="CFM199" s="1"/>
      <c r="CFN199" s="1"/>
      <c r="CFO199" s="1"/>
      <c r="CFP199" s="1"/>
      <c r="CFQ199" s="1"/>
      <c r="CFR199" s="1"/>
      <c r="CFS199" s="1"/>
      <c r="CFT199" s="1"/>
      <c r="CFU199" s="1"/>
      <c r="CFV199" s="1"/>
      <c r="CFW199" s="1"/>
      <c r="CFX199" s="1"/>
      <c r="CFY199" s="1"/>
      <c r="CFZ199" s="1"/>
      <c r="CGA199" s="1"/>
      <c r="CGB199" s="1"/>
      <c r="CGC199" s="1"/>
      <c r="CGD199" s="1"/>
      <c r="CGE199" s="1"/>
      <c r="CGF199" s="1"/>
      <c r="CGG199" s="1"/>
      <c r="CGH199" s="1"/>
      <c r="CGI199" s="1"/>
      <c r="CGJ199" s="1"/>
      <c r="CGK199" s="1"/>
      <c r="CGL199" s="1"/>
      <c r="CGM199" s="1"/>
      <c r="CGN199" s="1"/>
      <c r="CGO199" s="1"/>
      <c r="CGP199" s="1"/>
      <c r="CGQ199" s="1"/>
      <c r="CGR199" s="1"/>
      <c r="CGS199" s="1"/>
      <c r="CGT199" s="1"/>
      <c r="CGU199" s="1"/>
      <c r="CGV199" s="1"/>
      <c r="CGW199" s="1"/>
      <c r="CGX199" s="1"/>
      <c r="CGY199" s="1"/>
      <c r="CGZ199" s="1"/>
      <c r="CHA199" s="1"/>
      <c r="CHB199" s="1"/>
      <c r="CHC199" s="1"/>
      <c r="CHD199" s="1"/>
      <c r="CHE199" s="1"/>
      <c r="CHF199" s="1"/>
      <c r="CHG199" s="1"/>
      <c r="CHH199" s="1"/>
      <c r="CHI199" s="1"/>
      <c r="CHJ199" s="1"/>
      <c r="CHK199" s="1"/>
      <c r="CHL199" s="1"/>
      <c r="CHM199" s="1"/>
      <c r="CHN199" s="1"/>
      <c r="CHO199" s="1"/>
      <c r="CHP199" s="1"/>
      <c r="CHQ199" s="1"/>
      <c r="CHR199" s="1"/>
      <c r="CHS199" s="1"/>
      <c r="CHT199" s="1"/>
      <c r="CHU199" s="1"/>
      <c r="CHV199" s="1"/>
      <c r="CHW199" s="1"/>
      <c r="CHX199" s="1"/>
      <c r="CHY199" s="1"/>
      <c r="CHZ199" s="1"/>
      <c r="CIA199" s="1"/>
      <c r="CIB199" s="1"/>
      <c r="CIC199" s="1"/>
      <c r="CID199" s="1"/>
      <c r="CIE199" s="1"/>
      <c r="CIF199" s="1"/>
      <c r="CIG199" s="1"/>
      <c r="CIH199" s="1"/>
      <c r="CII199" s="1"/>
      <c r="CIJ199" s="1"/>
      <c r="CIK199" s="1"/>
      <c r="CIL199" s="1"/>
      <c r="CIM199" s="1"/>
      <c r="CIN199" s="1"/>
      <c r="CIO199" s="1"/>
      <c r="CIP199" s="1"/>
      <c r="CIQ199" s="1"/>
      <c r="CIR199" s="1"/>
      <c r="CIS199" s="1"/>
      <c r="CIT199" s="1"/>
      <c r="CIU199" s="1"/>
      <c r="CIV199" s="1"/>
      <c r="CIW199" s="1"/>
      <c r="CIX199" s="1"/>
      <c r="CIY199" s="1"/>
      <c r="CIZ199" s="1"/>
      <c r="CJA199" s="1"/>
      <c r="CJB199" s="1"/>
      <c r="CJC199" s="1"/>
      <c r="CJD199" s="1"/>
      <c r="CJE199" s="1"/>
      <c r="CJF199" s="1"/>
      <c r="CJG199" s="1"/>
      <c r="CJH199" s="1"/>
      <c r="CJI199" s="1"/>
      <c r="CJJ199" s="1"/>
      <c r="CJK199" s="1"/>
      <c r="CJL199" s="1"/>
      <c r="CJM199" s="1"/>
      <c r="CJN199" s="1"/>
      <c r="CJO199" s="1"/>
      <c r="CJP199" s="1"/>
      <c r="CJQ199" s="1"/>
      <c r="CJR199" s="1"/>
      <c r="CJS199" s="1"/>
      <c r="CJT199" s="1"/>
      <c r="CJU199" s="1"/>
      <c r="CJV199" s="1"/>
      <c r="CJW199" s="1"/>
      <c r="CJX199" s="1"/>
      <c r="CJY199" s="1"/>
      <c r="CJZ199" s="1"/>
      <c r="CKA199" s="1"/>
      <c r="CKB199" s="1"/>
      <c r="CKC199" s="1"/>
      <c r="CKD199" s="1"/>
      <c r="CKE199" s="1"/>
      <c r="CKF199" s="1"/>
      <c r="CKG199" s="1"/>
      <c r="CKH199" s="1"/>
      <c r="CKI199" s="1"/>
      <c r="CKJ199" s="1"/>
      <c r="CKK199" s="1"/>
      <c r="CKL199" s="1"/>
      <c r="CKM199" s="1"/>
      <c r="CKN199" s="1"/>
      <c r="CKO199" s="1"/>
      <c r="CKP199" s="1"/>
      <c r="CKQ199" s="1"/>
      <c r="CKR199" s="1"/>
      <c r="CKS199" s="1"/>
      <c r="CKT199" s="1"/>
      <c r="CKU199" s="1"/>
      <c r="CKV199" s="1"/>
      <c r="CKW199" s="1"/>
      <c r="CKX199" s="1"/>
      <c r="CKY199" s="1"/>
      <c r="CKZ199" s="1"/>
      <c r="CLA199" s="1"/>
      <c r="CLB199" s="1"/>
      <c r="CLC199" s="1"/>
      <c r="CLD199" s="1"/>
      <c r="CLE199" s="1"/>
      <c r="CLF199" s="1"/>
      <c r="CLG199" s="1"/>
      <c r="CLH199" s="1"/>
      <c r="CLI199" s="1"/>
      <c r="CLJ199" s="1"/>
      <c r="CLK199" s="1"/>
      <c r="CLL199" s="1"/>
      <c r="CLM199" s="1"/>
      <c r="CLN199" s="1"/>
      <c r="CLO199" s="1"/>
      <c r="CLP199" s="1"/>
      <c r="CLQ199" s="1"/>
      <c r="CLR199" s="1"/>
      <c r="CLS199" s="1"/>
      <c r="CLT199" s="1"/>
      <c r="CLU199" s="1"/>
      <c r="CLV199" s="1"/>
      <c r="CLW199" s="1"/>
      <c r="CLX199" s="1"/>
      <c r="CLY199" s="1"/>
      <c r="CLZ199" s="1"/>
      <c r="CMA199" s="1"/>
      <c r="CMB199" s="1"/>
      <c r="CMC199" s="1"/>
      <c r="CMD199" s="1"/>
      <c r="CME199" s="1"/>
      <c r="CMF199" s="1"/>
      <c r="CMG199" s="1"/>
      <c r="CMH199" s="1"/>
      <c r="CMI199" s="1"/>
      <c r="CMJ199" s="1"/>
      <c r="CMK199" s="1"/>
      <c r="CML199" s="1"/>
      <c r="CMM199" s="1"/>
      <c r="CMN199" s="1"/>
      <c r="CMO199" s="1"/>
      <c r="CMP199" s="1"/>
      <c r="CMQ199" s="1"/>
      <c r="CMR199" s="1"/>
      <c r="CMS199" s="1"/>
      <c r="CMT199" s="1"/>
      <c r="CMU199" s="1"/>
      <c r="CMV199" s="1"/>
      <c r="CMW199" s="1"/>
      <c r="CMX199" s="1"/>
      <c r="CMY199" s="1"/>
      <c r="CMZ199" s="1"/>
      <c r="CNA199" s="1"/>
      <c r="CNB199" s="1"/>
      <c r="CNC199" s="1"/>
      <c r="CND199" s="1"/>
      <c r="CNE199" s="1"/>
      <c r="CNF199" s="1"/>
      <c r="CNG199" s="1"/>
      <c r="CNH199" s="1"/>
      <c r="CNI199" s="1"/>
      <c r="CNJ199" s="1"/>
      <c r="CNK199" s="1"/>
      <c r="CNL199" s="1"/>
      <c r="CNM199" s="1"/>
      <c r="CNN199" s="1"/>
      <c r="CNO199" s="1"/>
      <c r="CNP199" s="1"/>
      <c r="CNQ199" s="1"/>
      <c r="CNR199" s="1"/>
      <c r="CNS199" s="1"/>
      <c r="CNT199" s="1"/>
      <c r="CNU199" s="1"/>
      <c r="CNV199" s="1"/>
      <c r="CNW199" s="1"/>
      <c r="CNX199" s="1"/>
      <c r="CNY199" s="1"/>
      <c r="CNZ199" s="1"/>
      <c r="COA199" s="1"/>
      <c r="COB199" s="1"/>
      <c r="COC199" s="1"/>
      <c r="COD199" s="1"/>
      <c r="COE199" s="1"/>
      <c r="COF199" s="1"/>
      <c r="COG199" s="1"/>
      <c r="COH199" s="1"/>
      <c r="COI199" s="1"/>
      <c r="COJ199" s="1"/>
      <c r="COK199" s="1"/>
      <c r="COL199" s="1"/>
      <c r="COM199" s="1"/>
      <c r="CON199" s="1"/>
      <c r="COO199" s="1"/>
      <c r="COP199" s="1"/>
      <c r="COQ199" s="1"/>
      <c r="COR199" s="1"/>
      <c r="COS199" s="1"/>
      <c r="COT199" s="1"/>
      <c r="COU199" s="1"/>
      <c r="COV199" s="1"/>
      <c r="COW199" s="1"/>
      <c r="COX199" s="1"/>
      <c r="COY199" s="1"/>
      <c r="COZ199" s="1"/>
      <c r="CPA199" s="1"/>
      <c r="CPB199" s="1"/>
      <c r="CPC199" s="1"/>
      <c r="CPD199" s="1"/>
      <c r="CPE199" s="1"/>
      <c r="CPF199" s="1"/>
      <c r="CPG199" s="1"/>
      <c r="CPH199" s="1"/>
      <c r="CPI199" s="1"/>
      <c r="CPJ199" s="1"/>
      <c r="CPK199" s="1"/>
      <c r="CPL199" s="1"/>
      <c r="CPM199" s="1"/>
      <c r="CPN199" s="1"/>
      <c r="CPO199" s="1"/>
      <c r="CPP199" s="1"/>
      <c r="CPQ199" s="1"/>
      <c r="CPR199" s="1"/>
      <c r="CPS199" s="1"/>
      <c r="CPT199" s="1"/>
      <c r="CPU199" s="1"/>
      <c r="CPV199" s="1"/>
      <c r="CPW199" s="1"/>
      <c r="CPX199" s="1"/>
      <c r="CPY199" s="1"/>
      <c r="CPZ199" s="1"/>
      <c r="CQA199" s="1"/>
      <c r="CQB199" s="1"/>
      <c r="CQC199" s="1"/>
      <c r="CQD199" s="1"/>
      <c r="CQE199" s="1"/>
      <c r="CQF199" s="1"/>
      <c r="CQG199" s="1"/>
      <c r="CQH199" s="1"/>
      <c r="CQI199" s="1"/>
      <c r="CQJ199" s="1"/>
      <c r="CQK199" s="1"/>
      <c r="CQL199" s="1"/>
      <c r="CQM199" s="1"/>
      <c r="CQN199" s="1"/>
      <c r="CQO199" s="1"/>
      <c r="CQP199" s="1"/>
      <c r="CQQ199" s="1"/>
      <c r="CQR199" s="1"/>
      <c r="CQS199" s="1"/>
      <c r="CQT199" s="1"/>
      <c r="CQU199" s="1"/>
      <c r="CQV199" s="1"/>
      <c r="CQW199" s="1"/>
      <c r="CQX199" s="1"/>
      <c r="CQY199" s="1"/>
      <c r="CQZ199" s="1"/>
      <c r="CRA199" s="1"/>
      <c r="CRB199" s="1"/>
      <c r="CRC199" s="1"/>
      <c r="CRD199" s="1"/>
      <c r="CRE199" s="1"/>
      <c r="CRF199" s="1"/>
      <c r="CRG199" s="1"/>
      <c r="CRH199" s="1"/>
      <c r="CRI199" s="1"/>
      <c r="CRJ199" s="1"/>
      <c r="CRK199" s="1"/>
      <c r="CRL199" s="1"/>
      <c r="CRM199" s="1"/>
      <c r="CRN199" s="1"/>
      <c r="CRO199" s="1"/>
      <c r="CRP199" s="1"/>
      <c r="CRQ199" s="1"/>
      <c r="CRR199" s="1"/>
      <c r="CRS199" s="1"/>
      <c r="CRT199" s="1"/>
      <c r="CRU199" s="1"/>
      <c r="CRV199" s="1"/>
      <c r="CRW199" s="1"/>
      <c r="CRX199" s="1"/>
      <c r="CRY199" s="1"/>
      <c r="CRZ199" s="1"/>
      <c r="CSA199" s="1"/>
      <c r="CSB199" s="1"/>
      <c r="CSC199" s="1"/>
      <c r="CSD199" s="1"/>
      <c r="CSE199" s="1"/>
      <c r="CSF199" s="1"/>
      <c r="CSG199" s="1"/>
      <c r="CSH199" s="1"/>
      <c r="CSI199" s="1"/>
      <c r="CSJ199" s="1"/>
      <c r="CSK199" s="1"/>
      <c r="CSL199" s="1"/>
      <c r="CSM199" s="1"/>
      <c r="CSN199" s="1"/>
      <c r="CSO199" s="1"/>
      <c r="CSP199" s="1"/>
      <c r="CSQ199" s="1"/>
      <c r="CSR199" s="1"/>
      <c r="CSS199" s="1"/>
      <c r="CST199" s="1"/>
      <c r="CSU199" s="1"/>
      <c r="CSV199" s="1"/>
      <c r="CSW199" s="1"/>
      <c r="CSX199" s="1"/>
      <c r="CSY199" s="1"/>
      <c r="CSZ199" s="1"/>
      <c r="CTA199" s="1"/>
      <c r="CTB199" s="1"/>
      <c r="CTC199" s="1"/>
      <c r="CTD199" s="1"/>
      <c r="CTE199" s="1"/>
      <c r="CTF199" s="1"/>
      <c r="CTG199" s="1"/>
      <c r="CTH199" s="1"/>
      <c r="CTI199" s="1"/>
      <c r="CTJ199" s="1"/>
      <c r="CTK199" s="1"/>
      <c r="CTL199" s="1"/>
      <c r="CTM199" s="1"/>
      <c r="CTN199" s="1"/>
      <c r="CTO199" s="1"/>
      <c r="CTP199" s="1"/>
      <c r="CTQ199" s="1"/>
      <c r="CTR199" s="1"/>
      <c r="CTS199" s="1"/>
      <c r="CTT199" s="1"/>
      <c r="CTU199" s="1"/>
      <c r="CTV199" s="1"/>
      <c r="CTW199" s="1"/>
      <c r="CTX199" s="1"/>
      <c r="CTY199" s="1"/>
      <c r="CTZ199" s="1"/>
      <c r="CUA199" s="1"/>
      <c r="CUB199" s="1"/>
      <c r="CUC199" s="1"/>
      <c r="CUD199" s="1"/>
      <c r="CUE199" s="1"/>
      <c r="CUF199" s="1"/>
      <c r="CUG199" s="1"/>
      <c r="CUH199" s="1"/>
      <c r="CUI199" s="1"/>
      <c r="CUJ199" s="1"/>
      <c r="CUK199" s="1"/>
      <c r="CUL199" s="1"/>
      <c r="CUM199" s="1"/>
      <c r="CUN199" s="1"/>
      <c r="CUO199" s="1"/>
      <c r="CUP199" s="1"/>
      <c r="CUQ199" s="1"/>
      <c r="CUR199" s="1"/>
      <c r="CUS199" s="1"/>
      <c r="CUT199" s="1"/>
      <c r="CUU199" s="1"/>
      <c r="CUV199" s="1"/>
      <c r="CUW199" s="1"/>
      <c r="CUX199" s="1"/>
      <c r="CUY199" s="1"/>
      <c r="CUZ199" s="1"/>
      <c r="CVA199" s="1"/>
      <c r="CVB199" s="1"/>
      <c r="CVC199" s="1"/>
      <c r="CVD199" s="1"/>
      <c r="CVE199" s="1"/>
      <c r="CVF199" s="1"/>
      <c r="CVG199" s="1"/>
      <c r="CVH199" s="1"/>
      <c r="CVI199" s="1"/>
      <c r="CVJ199" s="1"/>
      <c r="CVK199" s="1"/>
      <c r="CVL199" s="1"/>
      <c r="CVM199" s="1"/>
      <c r="CVN199" s="1"/>
      <c r="CVO199" s="1"/>
      <c r="CVP199" s="1"/>
      <c r="CVQ199" s="1"/>
      <c r="CVR199" s="1"/>
      <c r="CVS199" s="1"/>
      <c r="CVT199" s="1"/>
      <c r="CVU199" s="1"/>
      <c r="CVV199" s="1"/>
      <c r="CVW199" s="1"/>
      <c r="CVX199" s="1"/>
      <c r="CVY199" s="1"/>
      <c r="CVZ199" s="1"/>
      <c r="CWA199" s="1"/>
      <c r="CWB199" s="1"/>
      <c r="CWC199" s="1"/>
      <c r="CWD199" s="1"/>
      <c r="CWE199" s="1"/>
      <c r="CWF199" s="1"/>
      <c r="CWG199" s="1"/>
      <c r="CWH199" s="1"/>
      <c r="CWI199" s="1"/>
      <c r="CWJ199" s="1"/>
      <c r="CWK199" s="1"/>
      <c r="CWL199" s="1"/>
      <c r="CWM199" s="1"/>
      <c r="CWN199" s="1"/>
      <c r="CWO199" s="1"/>
      <c r="CWP199" s="1"/>
      <c r="CWQ199" s="1"/>
      <c r="CWR199" s="1"/>
      <c r="CWS199" s="1"/>
      <c r="CWT199" s="1"/>
      <c r="CWU199" s="1"/>
      <c r="CWV199" s="1"/>
      <c r="CWW199" s="1"/>
      <c r="CWX199" s="1"/>
      <c r="CWY199" s="1"/>
      <c r="CWZ199" s="1"/>
      <c r="CXA199" s="1"/>
      <c r="CXB199" s="1"/>
      <c r="CXC199" s="1"/>
      <c r="CXD199" s="1"/>
      <c r="CXE199" s="1"/>
      <c r="CXF199" s="1"/>
      <c r="CXG199" s="1"/>
      <c r="CXH199" s="1"/>
      <c r="CXI199" s="1"/>
      <c r="CXJ199" s="1"/>
      <c r="CXK199" s="1"/>
      <c r="CXL199" s="1"/>
      <c r="CXM199" s="1"/>
      <c r="CXN199" s="1"/>
      <c r="CXO199" s="1"/>
      <c r="CXP199" s="1"/>
      <c r="CXQ199" s="1"/>
      <c r="CXR199" s="1"/>
      <c r="CXS199" s="1"/>
      <c r="CXT199" s="1"/>
      <c r="CXU199" s="1"/>
      <c r="CXV199" s="1"/>
      <c r="CXW199" s="1"/>
      <c r="CXX199" s="1"/>
      <c r="CXY199" s="1"/>
      <c r="CXZ199" s="1"/>
      <c r="CYA199" s="1"/>
      <c r="CYB199" s="1"/>
      <c r="CYC199" s="1"/>
      <c r="CYD199" s="1"/>
      <c r="CYE199" s="1"/>
      <c r="CYF199" s="1"/>
      <c r="CYG199" s="1"/>
      <c r="CYH199" s="1"/>
      <c r="CYI199" s="1"/>
      <c r="CYJ199" s="1"/>
      <c r="CYK199" s="1"/>
      <c r="CYL199" s="1"/>
      <c r="CYM199" s="1"/>
      <c r="CYN199" s="1"/>
      <c r="CYO199" s="1"/>
      <c r="CYP199" s="1"/>
      <c r="CYQ199" s="1"/>
      <c r="CYR199" s="1"/>
      <c r="CYS199" s="1"/>
      <c r="CYT199" s="1"/>
      <c r="CYU199" s="1"/>
      <c r="CYV199" s="1"/>
      <c r="CYW199" s="1"/>
      <c r="CYX199" s="1"/>
      <c r="CYY199" s="1"/>
      <c r="CYZ199" s="1"/>
      <c r="CZA199" s="1"/>
      <c r="CZB199" s="1"/>
      <c r="CZC199" s="1"/>
      <c r="CZD199" s="1"/>
      <c r="CZE199" s="1"/>
      <c r="CZF199" s="1"/>
      <c r="CZG199" s="1"/>
      <c r="CZH199" s="1"/>
      <c r="CZI199" s="1"/>
      <c r="CZJ199" s="1"/>
      <c r="CZK199" s="1"/>
      <c r="CZL199" s="1"/>
      <c r="CZM199" s="1"/>
      <c r="CZN199" s="1"/>
      <c r="CZO199" s="1"/>
      <c r="CZP199" s="1"/>
      <c r="CZQ199" s="1"/>
      <c r="CZR199" s="1"/>
      <c r="CZS199" s="1"/>
      <c r="CZT199" s="1"/>
      <c r="CZU199" s="1"/>
      <c r="CZV199" s="1"/>
      <c r="CZW199" s="1"/>
      <c r="CZX199" s="1"/>
      <c r="CZY199" s="1"/>
      <c r="CZZ199" s="1"/>
      <c r="DAA199" s="1"/>
      <c r="DAB199" s="1"/>
      <c r="DAC199" s="1"/>
      <c r="DAD199" s="1"/>
      <c r="DAE199" s="1"/>
      <c r="DAF199" s="1"/>
      <c r="DAG199" s="1"/>
      <c r="DAH199" s="1"/>
      <c r="DAI199" s="1"/>
      <c r="DAJ199" s="1"/>
      <c r="DAK199" s="1"/>
      <c r="DAL199" s="1"/>
      <c r="DAM199" s="1"/>
      <c r="DAN199" s="1"/>
      <c r="DAO199" s="1"/>
      <c r="DAP199" s="1"/>
      <c r="DAQ199" s="1"/>
      <c r="DAR199" s="1"/>
      <c r="DAS199" s="1"/>
      <c r="DAT199" s="1"/>
      <c r="DAU199" s="1"/>
      <c r="DAV199" s="1"/>
      <c r="DAW199" s="1"/>
      <c r="DAX199" s="1"/>
      <c r="DAY199" s="1"/>
      <c r="DAZ199" s="1"/>
      <c r="DBA199" s="1"/>
      <c r="DBB199" s="1"/>
      <c r="DBC199" s="1"/>
      <c r="DBD199" s="1"/>
      <c r="DBE199" s="1"/>
      <c r="DBF199" s="1"/>
      <c r="DBG199" s="1"/>
      <c r="DBH199" s="1"/>
      <c r="DBI199" s="1"/>
      <c r="DBJ199" s="1"/>
      <c r="DBK199" s="1"/>
      <c r="DBL199" s="1"/>
      <c r="DBM199" s="1"/>
      <c r="DBN199" s="1"/>
      <c r="DBO199" s="1"/>
      <c r="DBP199" s="1"/>
      <c r="DBQ199" s="1"/>
      <c r="DBR199" s="1"/>
      <c r="DBS199" s="1"/>
      <c r="DBT199" s="1"/>
      <c r="DBU199" s="1"/>
      <c r="DBV199" s="1"/>
      <c r="DBW199" s="1"/>
      <c r="DBX199" s="1"/>
      <c r="DBY199" s="1"/>
      <c r="DBZ199" s="1"/>
      <c r="DCA199" s="1"/>
      <c r="DCB199" s="1"/>
      <c r="DCC199" s="1"/>
      <c r="DCD199" s="1"/>
      <c r="DCE199" s="1"/>
      <c r="DCF199" s="1"/>
      <c r="DCG199" s="1"/>
      <c r="DCH199" s="1"/>
      <c r="DCI199" s="1"/>
      <c r="DCJ199" s="1"/>
      <c r="DCK199" s="1"/>
      <c r="DCL199" s="1"/>
      <c r="DCM199" s="1"/>
      <c r="DCN199" s="1"/>
      <c r="DCO199" s="1"/>
      <c r="DCP199" s="1"/>
      <c r="DCQ199" s="1"/>
      <c r="DCR199" s="1"/>
      <c r="DCS199" s="1"/>
      <c r="DCT199" s="1"/>
      <c r="DCU199" s="1"/>
      <c r="DCV199" s="1"/>
      <c r="DCW199" s="1"/>
      <c r="DCX199" s="1"/>
      <c r="DCY199" s="1"/>
      <c r="DCZ199" s="1"/>
      <c r="DDA199" s="1"/>
      <c r="DDB199" s="1"/>
      <c r="DDC199" s="1"/>
      <c r="DDD199" s="1"/>
      <c r="DDE199" s="1"/>
      <c r="DDF199" s="1"/>
      <c r="DDG199" s="1"/>
      <c r="DDH199" s="1"/>
      <c r="DDI199" s="1"/>
      <c r="DDJ199" s="1"/>
      <c r="DDK199" s="1"/>
      <c r="DDL199" s="1"/>
      <c r="DDM199" s="1"/>
      <c r="DDN199" s="1"/>
      <c r="DDO199" s="1"/>
      <c r="DDP199" s="1"/>
      <c r="DDQ199" s="1"/>
      <c r="DDR199" s="1"/>
      <c r="DDS199" s="1"/>
      <c r="DDT199" s="1"/>
      <c r="DDU199" s="1"/>
      <c r="DDV199" s="1"/>
      <c r="DDW199" s="1"/>
      <c r="DDX199" s="1"/>
      <c r="DDY199" s="1"/>
      <c r="DDZ199" s="1"/>
      <c r="DEA199" s="1"/>
      <c r="DEB199" s="1"/>
      <c r="DEC199" s="1"/>
      <c r="DED199" s="1"/>
      <c r="DEE199" s="1"/>
      <c r="DEF199" s="1"/>
      <c r="DEG199" s="1"/>
      <c r="DEH199" s="1"/>
      <c r="DEI199" s="1"/>
      <c r="DEJ199" s="1"/>
      <c r="DEK199" s="1"/>
      <c r="DEL199" s="1"/>
      <c r="DEM199" s="1"/>
      <c r="DEN199" s="1"/>
      <c r="DEO199" s="1"/>
      <c r="DEP199" s="1"/>
      <c r="DEQ199" s="1"/>
      <c r="DER199" s="1"/>
      <c r="DES199" s="1"/>
      <c r="DET199" s="1"/>
      <c r="DEU199" s="1"/>
      <c r="DEV199" s="1"/>
      <c r="DEW199" s="1"/>
      <c r="DEX199" s="1"/>
      <c r="DEY199" s="1"/>
      <c r="DEZ199" s="1"/>
      <c r="DFA199" s="1"/>
      <c r="DFB199" s="1"/>
      <c r="DFC199" s="1"/>
      <c r="DFD199" s="1"/>
      <c r="DFE199" s="1"/>
      <c r="DFF199" s="1"/>
      <c r="DFG199" s="1"/>
      <c r="DFH199" s="1"/>
      <c r="DFI199" s="1"/>
      <c r="DFJ199" s="1"/>
      <c r="DFK199" s="1"/>
      <c r="DFL199" s="1"/>
      <c r="DFM199" s="1"/>
      <c r="DFN199" s="1"/>
      <c r="DFO199" s="1"/>
      <c r="DFP199" s="1"/>
      <c r="DFQ199" s="1"/>
      <c r="DFR199" s="1"/>
      <c r="DFS199" s="1"/>
      <c r="DFT199" s="1"/>
      <c r="DFU199" s="1"/>
      <c r="DFV199" s="1"/>
      <c r="DFW199" s="1"/>
      <c r="DFX199" s="1"/>
      <c r="DFY199" s="1"/>
      <c r="DFZ199" s="1"/>
      <c r="DGA199" s="1"/>
      <c r="DGB199" s="1"/>
      <c r="DGC199" s="1"/>
      <c r="DGD199" s="1"/>
      <c r="DGE199" s="1"/>
      <c r="DGF199" s="1"/>
      <c r="DGG199" s="1"/>
      <c r="DGH199" s="1"/>
      <c r="DGI199" s="1"/>
      <c r="DGJ199" s="1"/>
      <c r="DGK199" s="1"/>
      <c r="DGL199" s="1"/>
      <c r="DGM199" s="1"/>
      <c r="DGN199" s="1"/>
      <c r="DGO199" s="1"/>
      <c r="DGP199" s="1"/>
      <c r="DGQ199" s="1"/>
      <c r="DGR199" s="1"/>
      <c r="DGS199" s="1"/>
      <c r="DGT199" s="1"/>
      <c r="DGU199" s="1"/>
      <c r="DGV199" s="1"/>
      <c r="DGW199" s="1"/>
      <c r="DGX199" s="1"/>
      <c r="DGY199" s="1"/>
      <c r="DGZ199" s="1"/>
      <c r="DHA199" s="1"/>
      <c r="DHB199" s="1"/>
      <c r="DHC199" s="1"/>
      <c r="DHD199" s="1"/>
      <c r="DHE199" s="1"/>
      <c r="DHF199" s="1"/>
      <c r="DHG199" s="1"/>
      <c r="DHH199" s="1"/>
      <c r="DHI199" s="1"/>
      <c r="DHJ199" s="1"/>
      <c r="DHK199" s="1"/>
      <c r="DHL199" s="1"/>
      <c r="DHM199" s="1"/>
      <c r="DHN199" s="1"/>
      <c r="DHO199" s="1"/>
      <c r="DHP199" s="1"/>
      <c r="DHQ199" s="1"/>
      <c r="DHR199" s="1"/>
      <c r="DHS199" s="1"/>
      <c r="DHT199" s="1"/>
      <c r="DHU199" s="1"/>
      <c r="DHV199" s="1"/>
      <c r="DHW199" s="1"/>
      <c r="DHX199" s="1"/>
      <c r="DHY199" s="1"/>
      <c r="DHZ199" s="1"/>
      <c r="DIA199" s="1"/>
      <c r="DIB199" s="1"/>
      <c r="DIC199" s="1"/>
      <c r="DID199" s="1"/>
      <c r="DIE199" s="1"/>
      <c r="DIF199" s="1"/>
      <c r="DIG199" s="1"/>
      <c r="DIH199" s="1"/>
      <c r="DII199" s="1"/>
      <c r="DIJ199" s="1"/>
      <c r="DIK199" s="1"/>
      <c r="DIL199" s="1"/>
      <c r="DIM199" s="1"/>
      <c r="DIN199" s="1"/>
      <c r="DIO199" s="1"/>
      <c r="DIP199" s="1"/>
      <c r="DIQ199" s="1"/>
      <c r="DIR199" s="1"/>
      <c r="DIS199" s="1"/>
      <c r="DIT199" s="1"/>
      <c r="DIU199" s="1"/>
      <c r="DIV199" s="1"/>
      <c r="DIW199" s="1"/>
      <c r="DIX199" s="1"/>
      <c r="DIY199" s="1"/>
      <c r="DIZ199" s="1"/>
      <c r="DJA199" s="1"/>
      <c r="DJB199" s="1"/>
      <c r="DJC199" s="1"/>
      <c r="DJD199" s="1"/>
      <c r="DJE199" s="1"/>
      <c r="DJF199" s="1"/>
      <c r="DJG199" s="1"/>
      <c r="DJH199" s="1"/>
      <c r="DJI199" s="1"/>
      <c r="DJJ199" s="1"/>
      <c r="DJK199" s="1"/>
      <c r="DJL199" s="1"/>
      <c r="DJM199" s="1"/>
      <c r="DJN199" s="1"/>
      <c r="DJO199" s="1"/>
      <c r="DJP199" s="1"/>
      <c r="DJQ199" s="1"/>
      <c r="DJR199" s="1"/>
      <c r="DJS199" s="1"/>
      <c r="DJT199" s="1"/>
      <c r="DJU199" s="1"/>
      <c r="DJV199" s="1"/>
      <c r="DJW199" s="1"/>
      <c r="DJX199" s="1"/>
      <c r="DJY199" s="1"/>
      <c r="DJZ199" s="1"/>
      <c r="DKA199" s="1"/>
      <c r="DKB199" s="1"/>
      <c r="DKC199" s="1"/>
      <c r="DKD199" s="1"/>
      <c r="DKE199" s="1"/>
      <c r="DKF199" s="1"/>
      <c r="DKG199" s="1"/>
      <c r="DKH199" s="1"/>
      <c r="DKI199" s="1"/>
      <c r="DKJ199" s="1"/>
      <c r="DKK199" s="1"/>
      <c r="DKL199" s="1"/>
      <c r="DKM199" s="1"/>
      <c r="DKN199" s="1"/>
      <c r="DKO199" s="1"/>
      <c r="DKP199" s="1"/>
      <c r="DKQ199" s="1"/>
      <c r="DKR199" s="1"/>
      <c r="DKS199" s="1"/>
      <c r="DKT199" s="1"/>
      <c r="DKU199" s="1"/>
      <c r="DKV199" s="1"/>
      <c r="DKW199" s="1"/>
      <c r="DKX199" s="1"/>
      <c r="DKY199" s="1"/>
      <c r="DKZ199" s="1"/>
      <c r="DLA199" s="1"/>
      <c r="DLB199" s="1"/>
      <c r="DLC199" s="1"/>
      <c r="DLD199" s="1"/>
      <c r="DLE199" s="1"/>
      <c r="DLF199" s="1"/>
      <c r="DLG199" s="1"/>
      <c r="DLH199" s="1"/>
      <c r="DLI199" s="1"/>
      <c r="DLJ199" s="1"/>
      <c r="DLK199" s="1"/>
      <c r="DLL199" s="1"/>
      <c r="DLM199" s="1"/>
      <c r="DLN199" s="1"/>
      <c r="DLO199" s="1"/>
      <c r="DLP199" s="1"/>
      <c r="DLQ199" s="1"/>
      <c r="DLR199" s="1"/>
      <c r="DLS199" s="1"/>
      <c r="DLT199" s="1"/>
      <c r="DLU199" s="1"/>
      <c r="DLV199" s="1"/>
      <c r="DLW199" s="1"/>
      <c r="DLX199" s="1"/>
      <c r="DLY199" s="1"/>
      <c r="DLZ199" s="1"/>
      <c r="DMA199" s="1"/>
      <c r="DMB199" s="1"/>
      <c r="DMC199" s="1"/>
      <c r="DMD199" s="1"/>
      <c r="DME199" s="1"/>
      <c r="DMF199" s="1"/>
      <c r="DMG199" s="1"/>
      <c r="DMH199" s="1"/>
      <c r="DMI199" s="1"/>
      <c r="DMJ199" s="1"/>
      <c r="DMK199" s="1"/>
      <c r="DML199" s="1"/>
      <c r="DMM199" s="1"/>
      <c r="DMN199" s="1"/>
      <c r="DMO199" s="1"/>
      <c r="DMP199" s="1"/>
      <c r="DMQ199" s="1"/>
      <c r="DMR199" s="1"/>
      <c r="DMS199" s="1"/>
      <c r="DMT199" s="1"/>
      <c r="DMU199" s="1"/>
      <c r="DMV199" s="1"/>
      <c r="DMW199" s="1"/>
      <c r="DMX199" s="1"/>
      <c r="DMY199" s="1"/>
      <c r="DMZ199" s="1"/>
      <c r="DNA199" s="1"/>
      <c r="DNB199" s="1"/>
      <c r="DNC199" s="1"/>
      <c r="DND199" s="1"/>
      <c r="DNE199" s="1"/>
      <c r="DNF199" s="1"/>
      <c r="DNG199" s="1"/>
      <c r="DNH199" s="1"/>
      <c r="DNI199" s="1"/>
      <c r="DNJ199" s="1"/>
      <c r="DNK199" s="1"/>
      <c r="DNL199" s="1"/>
      <c r="DNM199" s="1"/>
      <c r="DNN199" s="1"/>
      <c r="DNO199" s="1"/>
      <c r="DNP199" s="1"/>
      <c r="DNQ199" s="1"/>
      <c r="DNR199" s="1"/>
      <c r="DNS199" s="1"/>
      <c r="DNT199" s="1"/>
      <c r="DNU199" s="1"/>
      <c r="DNV199" s="1"/>
      <c r="DNW199" s="1"/>
      <c r="DNX199" s="1"/>
      <c r="DNY199" s="1"/>
      <c r="DNZ199" s="1"/>
      <c r="DOA199" s="1"/>
      <c r="DOB199" s="1"/>
      <c r="DOC199" s="1"/>
      <c r="DOD199" s="1"/>
      <c r="DOE199" s="1"/>
      <c r="DOF199" s="1"/>
      <c r="DOG199" s="1"/>
      <c r="DOH199" s="1"/>
      <c r="DOI199" s="1"/>
      <c r="DOJ199" s="1"/>
      <c r="DOK199" s="1"/>
      <c r="DOL199" s="1"/>
      <c r="DOM199" s="1"/>
      <c r="DON199" s="1"/>
      <c r="DOO199" s="1"/>
      <c r="DOP199" s="1"/>
      <c r="DOQ199" s="1"/>
      <c r="DOR199" s="1"/>
      <c r="DOS199" s="1"/>
      <c r="DOT199" s="1"/>
      <c r="DOU199" s="1"/>
      <c r="DOV199" s="1"/>
      <c r="DOW199" s="1"/>
      <c r="DOX199" s="1"/>
      <c r="DOY199" s="1"/>
      <c r="DOZ199" s="1"/>
      <c r="DPA199" s="1"/>
      <c r="DPB199" s="1"/>
      <c r="DPC199" s="1"/>
      <c r="DPD199" s="1"/>
      <c r="DPE199" s="1"/>
      <c r="DPF199" s="1"/>
      <c r="DPG199" s="1"/>
      <c r="DPH199" s="1"/>
      <c r="DPI199" s="1"/>
      <c r="DPJ199" s="1"/>
      <c r="DPK199" s="1"/>
      <c r="DPL199" s="1"/>
      <c r="DPM199" s="1"/>
      <c r="DPN199" s="1"/>
      <c r="DPO199" s="1"/>
      <c r="DPP199" s="1"/>
      <c r="DPQ199" s="1"/>
      <c r="DPR199" s="1"/>
      <c r="DPS199" s="1"/>
      <c r="DPT199" s="1"/>
      <c r="DPU199" s="1"/>
      <c r="DPV199" s="1"/>
      <c r="DPW199" s="1"/>
      <c r="DPX199" s="1"/>
      <c r="DPY199" s="1"/>
      <c r="DPZ199" s="1"/>
      <c r="DQA199" s="1"/>
      <c r="DQB199" s="1"/>
      <c r="DQC199" s="1"/>
      <c r="DQD199" s="1"/>
      <c r="DQE199" s="1"/>
      <c r="DQF199" s="1"/>
      <c r="DQG199" s="1"/>
      <c r="DQH199" s="1"/>
      <c r="DQI199" s="1"/>
      <c r="DQJ199" s="1"/>
      <c r="DQK199" s="1"/>
      <c r="DQL199" s="1"/>
      <c r="DQM199" s="1"/>
      <c r="DQN199" s="1"/>
      <c r="DQO199" s="1"/>
      <c r="DQP199" s="1"/>
      <c r="DQQ199" s="1"/>
      <c r="DQR199" s="1"/>
      <c r="DQS199" s="1"/>
      <c r="DQT199" s="1"/>
      <c r="DQU199" s="1"/>
      <c r="DQV199" s="1"/>
      <c r="DQW199" s="1"/>
      <c r="DQX199" s="1"/>
      <c r="DQY199" s="1"/>
      <c r="DQZ199" s="1"/>
      <c r="DRA199" s="1"/>
      <c r="DRB199" s="1"/>
      <c r="DRC199" s="1"/>
      <c r="DRD199" s="1"/>
      <c r="DRE199" s="1"/>
      <c r="DRF199" s="1"/>
      <c r="DRG199" s="1"/>
      <c r="DRH199" s="1"/>
      <c r="DRI199" s="1"/>
      <c r="DRJ199" s="1"/>
      <c r="DRK199" s="1"/>
      <c r="DRL199" s="1"/>
      <c r="DRM199" s="1"/>
      <c r="DRN199" s="1"/>
      <c r="DRO199" s="1"/>
      <c r="DRP199" s="1"/>
      <c r="DRQ199" s="1"/>
      <c r="DRR199" s="1"/>
      <c r="DRS199" s="1"/>
      <c r="DRT199" s="1"/>
      <c r="DRU199" s="1"/>
      <c r="DRV199" s="1"/>
      <c r="DRW199" s="1"/>
      <c r="DRX199" s="1"/>
      <c r="DRY199" s="1"/>
      <c r="DRZ199" s="1"/>
      <c r="DSA199" s="1"/>
      <c r="DSB199" s="1"/>
      <c r="DSC199" s="1"/>
      <c r="DSD199" s="1"/>
      <c r="DSE199" s="1"/>
      <c r="DSF199" s="1"/>
      <c r="DSG199" s="1"/>
      <c r="DSH199" s="1"/>
      <c r="DSI199" s="1"/>
      <c r="DSJ199" s="1"/>
      <c r="DSK199" s="1"/>
      <c r="DSL199" s="1"/>
      <c r="DSM199" s="1"/>
      <c r="DSN199" s="1"/>
      <c r="DSO199" s="1"/>
      <c r="DSP199" s="1"/>
      <c r="DSQ199" s="1"/>
      <c r="DSR199" s="1"/>
      <c r="DSS199" s="1"/>
      <c r="DST199" s="1"/>
      <c r="DSU199" s="1"/>
      <c r="DSV199" s="1"/>
      <c r="DSW199" s="1"/>
      <c r="DSX199" s="1"/>
      <c r="DSY199" s="1"/>
      <c r="DSZ199" s="1"/>
      <c r="DTA199" s="1"/>
      <c r="DTB199" s="1"/>
      <c r="DTC199" s="1"/>
      <c r="DTD199" s="1"/>
      <c r="DTE199" s="1"/>
      <c r="DTF199" s="1"/>
      <c r="DTG199" s="1"/>
      <c r="DTH199" s="1"/>
      <c r="DTI199" s="1"/>
      <c r="DTJ199" s="1"/>
      <c r="DTK199" s="1"/>
      <c r="DTL199" s="1"/>
      <c r="DTM199" s="1"/>
      <c r="DTN199" s="1"/>
      <c r="DTO199" s="1"/>
      <c r="DTP199" s="1"/>
      <c r="DTQ199" s="1"/>
      <c r="DTR199" s="1"/>
      <c r="DTS199" s="1"/>
      <c r="DTT199" s="1"/>
      <c r="DTU199" s="1"/>
      <c r="DTV199" s="1"/>
      <c r="DTW199" s="1"/>
      <c r="DTX199" s="1"/>
      <c r="DTY199" s="1"/>
      <c r="DTZ199" s="1"/>
      <c r="DUA199" s="1"/>
      <c r="DUB199" s="1"/>
      <c r="DUC199" s="1"/>
      <c r="DUD199" s="1"/>
      <c r="DUE199" s="1"/>
      <c r="DUF199" s="1"/>
      <c r="DUG199" s="1"/>
      <c r="DUH199" s="1"/>
      <c r="DUI199" s="1"/>
      <c r="DUJ199" s="1"/>
      <c r="DUK199" s="1"/>
      <c r="DUL199" s="1"/>
      <c r="DUM199" s="1"/>
      <c r="DUN199" s="1"/>
      <c r="DUO199" s="1"/>
      <c r="DUP199" s="1"/>
      <c r="DUQ199" s="1"/>
      <c r="DUR199" s="1"/>
      <c r="DUS199" s="1"/>
      <c r="DUT199" s="1"/>
      <c r="DUU199" s="1"/>
      <c r="DUV199" s="1"/>
      <c r="DUW199" s="1"/>
      <c r="DUX199" s="1"/>
      <c r="DUY199" s="1"/>
      <c r="DUZ199" s="1"/>
      <c r="DVA199" s="1"/>
      <c r="DVB199" s="1"/>
      <c r="DVC199" s="1"/>
      <c r="DVD199" s="1"/>
      <c r="DVE199" s="1"/>
      <c r="DVF199" s="1"/>
      <c r="DVG199" s="1"/>
      <c r="DVH199" s="1"/>
      <c r="DVI199" s="1"/>
      <c r="DVJ199" s="1"/>
      <c r="DVK199" s="1"/>
      <c r="DVL199" s="1"/>
      <c r="DVM199" s="1"/>
      <c r="DVN199" s="1"/>
      <c r="DVO199" s="1"/>
      <c r="DVP199" s="1"/>
      <c r="DVQ199" s="1"/>
      <c r="DVR199" s="1"/>
      <c r="DVS199" s="1"/>
      <c r="DVT199" s="1"/>
      <c r="DVU199" s="1"/>
      <c r="DVV199" s="1"/>
      <c r="DVW199" s="1"/>
      <c r="DVX199" s="1"/>
      <c r="DVY199" s="1"/>
      <c r="DVZ199" s="1"/>
      <c r="DWA199" s="1"/>
      <c r="DWB199" s="1"/>
      <c r="DWC199" s="1"/>
      <c r="DWD199" s="1"/>
      <c r="DWE199" s="1"/>
      <c r="DWF199" s="1"/>
      <c r="DWG199" s="1"/>
      <c r="DWH199" s="1"/>
      <c r="DWI199" s="1"/>
      <c r="DWJ199" s="1"/>
      <c r="DWK199" s="1"/>
      <c r="DWL199" s="1"/>
      <c r="DWM199" s="1"/>
      <c r="DWN199" s="1"/>
      <c r="DWO199" s="1"/>
      <c r="DWP199" s="1"/>
      <c r="DWQ199" s="1"/>
      <c r="DWR199" s="1"/>
      <c r="DWS199" s="1"/>
      <c r="DWT199" s="1"/>
      <c r="DWU199" s="1"/>
      <c r="DWV199" s="1"/>
      <c r="DWW199" s="1"/>
      <c r="DWX199" s="1"/>
      <c r="DWY199" s="1"/>
      <c r="DWZ199" s="1"/>
      <c r="DXA199" s="1"/>
      <c r="DXB199" s="1"/>
      <c r="DXC199" s="1"/>
      <c r="DXD199" s="1"/>
      <c r="DXE199" s="1"/>
      <c r="DXF199" s="1"/>
      <c r="DXG199" s="1"/>
      <c r="DXH199" s="1"/>
      <c r="DXI199" s="1"/>
      <c r="DXJ199" s="1"/>
      <c r="DXK199" s="1"/>
      <c r="DXL199" s="1"/>
      <c r="DXM199" s="1"/>
      <c r="DXN199" s="1"/>
      <c r="DXO199" s="1"/>
      <c r="DXP199" s="1"/>
      <c r="DXQ199" s="1"/>
      <c r="DXR199" s="1"/>
      <c r="DXS199" s="1"/>
      <c r="DXT199" s="1"/>
      <c r="DXU199" s="1"/>
      <c r="DXV199" s="1"/>
      <c r="DXW199" s="1"/>
      <c r="DXX199" s="1"/>
      <c r="DXY199" s="1"/>
      <c r="DXZ199" s="1"/>
      <c r="DYA199" s="1"/>
      <c r="DYB199" s="1"/>
      <c r="DYC199" s="1"/>
      <c r="DYD199" s="1"/>
      <c r="DYE199" s="1"/>
      <c r="DYF199" s="1"/>
      <c r="DYG199" s="1"/>
      <c r="DYH199" s="1"/>
      <c r="DYI199" s="1"/>
      <c r="DYJ199" s="1"/>
      <c r="DYK199" s="1"/>
      <c r="DYL199" s="1"/>
      <c r="DYM199" s="1"/>
      <c r="DYN199" s="1"/>
      <c r="DYO199" s="1"/>
      <c r="DYP199" s="1"/>
      <c r="DYQ199" s="1"/>
      <c r="DYR199" s="1"/>
      <c r="DYS199" s="1"/>
      <c r="DYT199" s="1"/>
      <c r="DYU199" s="1"/>
      <c r="DYV199" s="1"/>
      <c r="DYW199" s="1"/>
      <c r="DYX199" s="1"/>
      <c r="DYY199" s="1"/>
      <c r="DYZ199" s="1"/>
      <c r="DZA199" s="1"/>
      <c r="DZB199" s="1"/>
      <c r="DZC199" s="1"/>
      <c r="DZD199" s="1"/>
      <c r="DZE199" s="1"/>
      <c r="DZF199" s="1"/>
      <c r="DZG199" s="1"/>
      <c r="DZH199" s="1"/>
      <c r="DZI199" s="1"/>
      <c r="DZJ199" s="1"/>
      <c r="DZK199" s="1"/>
      <c r="DZL199" s="1"/>
      <c r="DZM199" s="1"/>
      <c r="DZN199" s="1"/>
      <c r="DZO199" s="1"/>
      <c r="DZP199" s="1"/>
      <c r="DZQ199" s="1"/>
      <c r="DZR199" s="1"/>
      <c r="DZS199" s="1"/>
      <c r="DZT199" s="1"/>
      <c r="DZU199" s="1"/>
      <c r="DZV199" s="1"/>
      <c r="DZW199" s="1"/>
      <c r="DZX199" s="1"/>
      <c r="DZY199" s="1"/>
      <c r="DZZ199" s="1"/>
      <c r="EAA199" s="1"/>
      <c r="EAB199" s="1"/>
      <c r="EAC199" s="1"/>
      <c r="EAD199" s="1"/>
      <c r="EAE199" s="1"/>
      <c r="EAF199" s="1"/>
      <c r="EAG199" s="1"/>
      <c r="EAH199" s="1"/>
      <c r="EAI199" s="1"/>
      <c r="EAJ199" s="1"/>
      <c r="EAK199" s="1"/>
      <c r="EAL199" s="1"/>
      <c r="EAM199" s="1"/>
      <c r="EAN199" s="1"/>
      <c r="EAO199" s="1"/>
      <c r="EAP199" s="1"/>
      <c r="EAQ199" s="1"/>
      <c r="EAR199" s="1"/>
      <c r="EAS199" s="1"/>
      <c r="EAT199" s="1"/>
      <c r="EAU199" s="1"/>
      <c r="EAV199" s="1"/>
      <c r="EAW199" s="1"/>
      <c r="EAX199" s="1"/>
      <c r="EAY199" s="1"/>
      <c r="EAZ199" s="1"/>
      <c r="EBA199" s="1"/>
      <c r="EBB199" s="1"/>
      <c r="EBC199" s="1"/>
      <c r="EBD199" s="1"/>
      <c r="EBE199" s="1"/>
      <c r="EBF199" s="1"/>
      <c r="EBG199" s="1"/>
      <c r="EBH199" s="1"/>
      <c r="EBI199" s="1"/>
      <c r="EBJ199" s="1"/>
      <c r="EBK199" s="1"/>
      <c r="EBL199" s="1"/>
      <c r="EBM199" s="1"/>
      <c r="EBN199" s="1"/>
      <c r="EBO199" s="1"/>
      <c r="EBP199" s="1"/>
      <c r="EBQ199" s="1"/>
      <c r="EBR199" s="1"/>
      <c r="EBS199" s="1"/>
      <c r="EBT199" s="1"/>
      <c r="EBU199" s="1"/>
      <c r="EBV199" s="1"/>
      <c r="EBW199" s="1"/>
      <c r="EBX199" s="1"/>
      <c r="EBY199" s="1"/>
      <c r="EBZ199" s="1"/>
      <c r="ECA199" s="1"/>
      <c r="ECB199" s="1"/>
      <c r="ECC199" s="1"/>
      <c r="ECD199" s="1"/>
      <c r="ECE199" s="1"/>
      <c r="ECF199" s="1"/>
      <c r="ECG199" s="1"/>
      <c r="ECH199" s="1"/>
      <c r="ECI199" s="1"/>
      <c r="ECJ199" s="1"/>
      <c r="ECK199" s="1"/>
      <c r="ECL199" s="1"/>
      <c r="ECM199" s="1"/>
      <c r="ECN199" s="1"/>
      <c r="ECO199" s="1"/>
      <c r="ECP199" s="1"/>
      <c r="ECQ199" s="1"/>
      <c r="ECR199" s="1"/>
      <c r="ECS199" s="1"/>
      <c r="ECT199" s="1"/>
      <c r="ECU199" s="1"/>
      <c r="ECV199" s="1"/>
      <c r="ECW199" s="1"/>
      <c r="ECX199" s="1"/>
      <c r="ECY199" s="1"/>
      <c r="ECZ199" s="1"/>
      <c r="EDA199" s="1"/>
      <c r="EDB199" s="1"/>
      <c r="EDC199" s="1"/>
      <c r="EDD199" s="1"/>
      <c r="EDE199" s="1"/>
      <c r="EDF199" s="1"/>
      <c r="EDG199" s="1"/>
      <c r="EDH199" s="1"/>
      <c r="EDI199" s="1"/>
      <c r="EDJ199" s="1"/>
      <c r="EDK199" s="1"/>
      <c r="EDL199" s="1"/>
      <c r="EDM199" s="1"/>
      <c r="EDN199" s="1"/>
      <c r="EDO199" s="1"/>
      <c r="EDP199" s="1"/>
      <c r="EDQ199" s="1"/>
      <c r="EDR199" s="1"/>
      <c r="EDS199" s="1"/>
      <c r="EDT199" s="1"/>
      <c r="EDU199" s="1"/>
      <c r="EDV199" s="1"/>
      <c r="EDW199" s="1"/>
      <c r="EDX199" s="1"/>
      <c r="EDY199" s="1"/>
      <c r="EDZ199" s="1"/>
      <c r="EEA199" s="1"/>
      <c r="EEB199" s="1"/>
      <c r="EEC199" s="1"/>
      <c r="EED199" s="1"/>
      <c r="EEE199" s="1"/>
      <c r="EEF199" s="1"/>
      <c r="EEG199" s="1"/>
      <c r="EEH199" s="1"/>
      <c r="EEI199" s="1"/>
      <c r="EEJ199" s="1"/>
      <c r="EEK199" s="1"/>
      <c r="EEL199" s="1"/>
      <c r="EEM199" s="1"/>
      <c r="EEN199" s="1"/>
      <c r="EEO199" s="1"/>
      <c r="EEP199" s="1"/>
      <c r="EEQ199" s="1"/>
      <c r="EER199" s="1"/>
      <c r="EES199" s="1"/>
      <c r="EET199" s="1"/>
      <c r="EEU199" s="1"/>
      <c r="EEV199" s="1"/>
      <c r="EEW199" s="1"/>
      <c r="EEX199" s="1"/>
      <c r="EEY199" s="1"/>
      <c r="EEZ199" s="1"/>
      <c r="EFA199" s="1"/>
      <c r="EFB199" s="1"/>
      <c r="EFC199" s="1"/>
      <c r="EFD199" s="1"/>
      <c r="EFE199" s="1"/>
      <c r="EFF199" s="1"/>
      <c r="EFG199" s="1"/>
      <c r="EFH199" s="1"/>
      <c r="EFI199" s="1"/>
      <c r="EFJ199" s="1"/>
      <c r="EFK199" s="1"/>
      <c r="EFL199" s="1"/>
      <c r="EFM199" s="1"/>
      <c r="EFN199" s="1"/>
      <c r="EFO199" s="1"/>
      <c r="EFP199" s="1"/>
      <c r="EFQ199" s="1"/>
      <c r="EFR199" s="1"/>
      <c r="EFS199" s="1"/>
      <c r="EFT199" s="1"/>
      <c r="EFU199" s="1"/>
      <c r="EFV199" s="1"/>
      <c r="EFW199" s="1"/>
      <c r="EFX199" s="1"/>
      <c r="EFY199" s="1"/>
      <c r="EFZ199" s="1"/>
      <c r="EGA199" s="1"/>
      <c r="EGB199" s="1"/>
      <c r="EGC199" s="1"/>
      <c r="EGD199" s="1"/>
      <c r="EGE199" s="1"/>
      <c r="EGF199" s="1"/>
      <c r="EGG199" s="1"/>
      <c r="EGH199" s="1"/>
      <c r="EGI199" s="1"/>
      <c r="EGJ199" s="1"/>
      <c r="EGK199" s="1"/>
      <c r="EGL199" s="1"/>
      <c r="EGM199" s="1"/>
      <c r="EGN199" s="1"/>
      <c r="EGO199" s="1"/>
      <c r="EGP199" s="1"/>
      <c r="EGQ199" s="1"/>
      <c r="EGR199" s="1"/>
      <c r="EGS199" s="1"/>
      <c r="EGT199" s="1"/>
      <c r="EGU199" s="1"/>
      <c r="EGV199" s="1"/>
      <c r="EGW199" s="1"/>
      <c r="EGX199" s="1"/>
      <c r="EGY199" s="1"/>
      <c r="EGZ199" s="1"/>
      <c r="EHA199" s="1"/>
      <c r="EHB199" s="1"/>
      <c r="EHC199" s="1"/>
      <c r="EHD199" s="1"/>
      <c r="EHE199" s="1"/>
      <c r="EHF199" s="1"/>
      <c r="EHG199" s="1"/>
      <c r="EHH199" s="1"/>
      <c r="EHI199" s="1"/>
      <c r="EHJ199" s="1"/>
      <c r="EHK199" s="1"/>
      <c r="EHL199" s="1"/>
      <c r="EHM199" s="1"/>
      <c r="EHN199" s="1"/>
      <c r="EHO199" s="1"/>
      <c r="EHP199" s="1"/>
      <c r="EHQ199" s="1"/>
      <c r="EHR199" s="1"/>
      <c r="EHS199" s="1"/>
      <c r="EHT199" s="1"/>
      <c r="EHU199" s="1"/>
      <c r="EHV199" s="1"/>
      <c r="EHW199" s="1"/>
      <c r="EHX199" s="1"/>
      <c r="EHY199" s="1"/>
      <c r="EHZ199" s="1"/>
      <c r="EIA199" s="1"/>
      <c r="EIB199" s="1"/>
      <c r="EIC199" s="1"/>
      <c r="EID199" s="1"/>
      <c r="EIE199" s="1"/>
      <c r="EIF199" s="1"/>
      <c r="EIG199" s="1"/>
      <c r="EIH199" s="1"/>
      <c r="EII199" s="1"/>
      <c r="EIJ199" s="1"/>
      <c r="EIK199" s="1"/>
      <c r="EIL199" s="1"/>
      <c r="EIM199" s="1"/>
      <c r="EIN199" s="1"/>
      <c r="EIO199" s="1"/>
      <c r="EIP199" s="1"/>
      <c r="EIQ199" s="1"/>
      <c r="EIR199" s="1"/>
      <c r="EIS199" s="1"/>
      <c r="EIT199" s="1"/>
      <c r="EIU199" s="1"/>
      <c r="EIV199" s="1"/>
      <c r="EIW199" s="1"/>
      <c r="EIX199" s="1"/>
      <c r="EIY199" s="1"/>
      <c r="EIZ199" s="1"/>
      <c r="EJA199" s="1"/>
      <c r="EJB199" s="1"/>
      <c r="EJC199" s="1"/>
      <c r="EJD199" s="1"/>
      <c r="EJE199" s="1"/>
      <c r="EJF199" s="1"/>
      <c r="EJG199" s="1"/>
      <c r="EJH199" s="1"/>
      <c r="EJI199" s="1"/>
      <c r="EJJ199" s="1"/>
      <c r="EJK199" s="1"/>
      <c r="EJL199" s="1"/>
      <c r="EJM199" s="1"/>
      <c r="EJN199" s="1"/>
      <c r="EJO199" s="1"/>
      <c r="EJP199" s="1"/>
      <c r="EJQ199" s="1"/>
      <c r="EJR199" s="1"/>
      <c r="EJS199" s="1"/>
      <c r="EJT199" s="1"/>
      <c r="EJU199" s="1"/>
      <c r="EJV199" s="1"/>
      <c r="EJW199" s="1"/>
      <c r="EJX199" s="1"/>
      <c r="EJY199" s="1"/>
      <c r="EJZ199" s="1"/>
      <c r="EKA199" s="1"/>
      <c r="EKB199" s="1"/>
      <c r="EKC199" s="1"/>
      <c r="EKD199" s="1"/>
      <c r="EKE199" s="1"/>
      <c r="EKF199" s="1"/>
      <c r="EKG199" s="1"/>
      <c r="EKH199" s="1"/>
      <c r="EKI199" s="1"/>
      <c r="EKJ199" s="1"/>
      <c r="EKK199" s="1"/>
      <c r="EKL199" s="1"/>
      <c r="EKM199" s="1"/>
      <c r="EKN199" s="1"/>
      <c r="EKO199" s="1"/>
      <c r="EKP199" s="1"/>
      <c r="EKQ199" s="1"/>
      <c r="EKR199" s="1"/>
      <c r="EKS199" s="1"/>
      <c r="EKT199" s="1"/>
      <c r="EKU199" s="1"/>
      <c r="EKV199" s="1"/>
      <c r="EKW199" s="1"/>
      <c r="EKX199" s="1"/>
      <c r="EKY199" s="1"/>
      <c r="EKZ199" s="1"/>
      <c r="ELA199" s="1"/>
      <c r="ELB199" s="1"/>
      <c r="ELC199" s="1"/>
      <c r="ELD199" s="1"/>
      <c r="ELE199" s="1"/>
      <c r="ELF199" s="1"/>
      <c r="ELG199" s="1"/>
      <c r="ELH199" s="1"/>
      <c r="ELI199" s="1"/>
      <c r="ELJ199" s="1"/>
      <c r="ELK199" s="1"/>
      <c r="ELL199" s="1"/>
      <c r="ELM199" s="1"/>
      <c r="ELN199" s="1"/>
      <c r="ELO199" s="1"/>
      <c r="ELP199" s="1"/>
      <c r="ELQ199" s="1"/>
      <c r="ELR199" s="1"/>
      <c r="ELS199" s="1"/>
      <c r="ELT199" s="1"/>
      <c r="ELU199" s="1"/>
      <c r="ELV199" s="1"/>
      <c r="ELW199" s="1"/>
      <c r="ELX199" s="1"/>
      <c r="ELY199" s="1"/>
      <c r="ELZ199" s="1"/>
      <c r="EMA199" s="1"/>
      <c r="EMB199" s="1"/>
      <c r="EMC199" s="1"/>
      <c r="EMD199" s="1"/>
      <c r="EME199" s="1"/>
      <c r="EMF199" s="1"/>
      <c r="EMG199" s="1"/>
      <c r="EMH199" s="1"/>
      <c r="EMI199" s="1"/>
      <c r="EMJ199" s="1"/>
      <c r="EMK199" s="1"/>
      <c r="EML199" s="1"/>
      <c r="EMM199" s="1"/>
      <c r="EMN199" s="1"/>
      <c r="EMO199" s="1"/>
      <c r="EMP199" s="1"/>
      <c r="EMQ199" s="1"/>
      <c r="EMR199" s="1"/>
      <c r="EMS199" s="1"/>
      <c r="EMT199" s="1"/>
      <c r="EMU199" s="1"/>
      <c r="EMV199" s="1"/>
      <c r="EMW199" s="1"/>
      <c r="EMX199" s="1"/>
      <c r="EMY199" s="1"/>
      <c r="EMZ199" s="1"/>
      <c r="ENA199" s="1"/>
      <c r="ENB199" s="1"/>
      <c r="ENC199" s="1"/>
      <c r="END199" s="1"/>
      <c r="ENE199" s="1"/>
      <c r="ENF199" s="1"/>
      <c r="ENG199" s="1"/>
      <c r="ENH199" s="1"/>
      <c r="ENI199" s="1"/>
      <c r="ENJ199" s="1"/>
      <c r="ENK199" s="1"/>
      <c r="ENL199" s="1"/>
      <c r="ENM199" s="1"/>
      <c r="ENN199" s="1"/>
      <c r="ENO199" s="1"/>
      <c r="ENP199" s="1"/>
      <c r="ENQ199" s="1"/>
      <c r="ENR199" s="1"/>
      <c r="ENS199" s="1"/>
      <c r="ENT199" s="1"/>
      <c r="ENU199" s="1"/>
      <c r="ENV199" s="1"/>
      <c r="ENW199" s="1"/>
      <c r="ENX199" s="1"/>
      <c r="ENY199" s="1"/>
      <c r="ENZ199" s="1"/>
      <c r="EOA199" s="1"/>
      <c r="EOB199" s="1"/>
      <c r="EOC199" s="1"/>
      <c r="EOD199" s="1"/>
      <c r="EOE199" s="1"/>
      <c r="EOF199" s="1"/>
      <c r="EOG199" s="1"/>
      <c r="EOH199" s="1"/>
      <c r="EOI199" s="1"/>
      <c r="EOJ199" s="1"/>
      <c r="EOK199" s="1"/>
      <c r="EOL199" s="1"/>
      <c r="EOM199" s="1"/>
      <c r="EON199" s="1"/>
      <c r="EOO199" s="1"/>
      <c r="EOP199" s="1"/>
      <c r="EOQ199" s="1"/>
      <c r="EOR199" s="1"/>
      <c r="EOS199" s="1"/>
      <c r="EOT199" s="1"/>
      <c r="EOU199" s="1"/>
      <c r="EOV199" s="1"/>
      <c r="EOW199" s="1"/>
      <c r="EOX199" s="1"/>
      <c r="EOY199" s="1"/>
      <c r="EOZ199" s="1"/>
      <c r="EPA199" s="1"/>
      <c r="EPB199" s="1"/>
      <c r="EPC199" s="1"/>
      <c r="EPD199" s="1"/>
      <c r="EPE199" s="1"/>
      <c r="EPF199" s="1"/>
      <c r="EPG199" s="1"/>
      <c r="EPH199" s="1"/>
      <c r="EPI199" s="1"/>
      <c r="EPJ199" s="1"/>
      <c r="EPK199" s="1"/>
      <c r="EPL199" s="1"/>
      <c r="EPM199" s="1"/>
      <c r="EPN199" s="1"/>
      <c r="EPO199" s="1"/>
      <c r="EPP199" s="1"/>
      <c r="EPQ199" s="1"/>
      <c r="EPR199" s="1"/>
      <c r="EPS199" s="1"/>
      <c r="EPT199" s="1"/>
      <c r="EPU199" s="1"/>
      <c r="EPV199" s="1"/>
      <c r="EPW199" s="1"/>
      <c r="EPX199" s="1"/>
      <c r="EPY199" s="1"/>
      <c r="EPZ199" s="1"/>
      <c r="EQA199" s="1"/>
      <c r="EQB199" s="1"/>
      <c r="EQC199" s="1"/>
      <c r="EQD199" s="1"/>
      <c r="EQE199" s="1"/>
      <c r="EQF199" s="1"/>
      <c r="EQG199" s="1"/>
      <c r="EQH199" s="1"/>
      <c r="EQI199" s="1"/>
      <c r="EQJ199" s="1"/>
      <c r="EQK199" s="1"/>
      <c r="EQL199" s="1"/>
      <c r="EQM199" s="1"/>
      <c r="EQN199" s="1"/>
      <c r="EQO199" s="1"/>
      <c r="EQP199" s="1"/>
      <c r="EQQ199" s="1"/>
      <c r="EQR199" s="1"/>
      <c r="EQS199" s="1"/>
      <c r="EQT199" s="1"/>
      <c r="EQU199" s="1"/>
      <c r="EQV199" s="1"/>
      <c r="EQW199" s="1"/>
      <c r="EQX199" s="1"/>
      <c r="EQY199" s="1"/>
      <c r="EQZ199" s="1"/>
      <c r="ERA199" s="1"/>
      <c r="ERB199" s="1"/>
      <c r="ERC199" s="1"/>
      <c r="ERD199" s="1"/>
      <c r="ERE199" s="1"/>
      <c r="ERF199" s="1"/>
      <c r="ERG199" s="1"/>
      <c r="ERH199" s="1"/>
      <c r="ERI199" s="1"/>
      <c r="ERJ199" s="1"/>
      <c r="ERK199" s="1"/>
      <c r="ERL199" s="1"/>
      <c r="ERM199" s="1"/>
      <c r="ERN199" s="1"/>
      <c r="ERO199" s="1"/>
      <c r="ERP199" s="1"/>
      <c r="ERQ199" s="1"/>
      <c r="ERR199" s="1"/>
      <c r="ERS199" s="1"/>
      <c r="ERT199" s="1"/>
      <c r="ERU199" s="1"/>
      <c r="ERV199" s="1"/>
      <c r="ERW199" s="1"/>
      <c r="ERX199" s="1"/>
      <c r="ERY199" s="1"/>
      <c r="ERZ199" s="1"/>
      <c r="ESA199" s="1"/>
      <c r="ESB199" s="1"/>
      <c r="ESC199" s="1"/>
      <c r="ESD199" s="1"/>
      <c r="ESE199" s="1"/>
      <c r="ESF199" s="1"/>
      <c r="ESG199" s="1"/>
      <c r="ESH199" s="1"/>
      <c r="ESI199" s="1"/>
      <c r="ESJ199" s="1"/>
      <c r="ESK199" s="1"/>
      <c r="ESL199" s="1"/>
      <c r="ESM199" s="1"/>
      <c r="ESN199" s="1"/>
      <c r="ESO199" s="1"/>
      <c r="ESP199" s="1"/>
      <c r="ESQ199" s="1"/>
      <c r="ESR199" s="1"/>
      <c r="ESS199" s="1"/>
      <c r="EST199" s="1"/>
      <c r="ESU199" s="1"/>
      <c r="ESV199" s="1"/>
      <c r="ESW199" s="1"/>
      <c r="ESX199" s="1"/>
      <c r="ESY199" s="1"/>
      <c r="ESZ199" s="1"/>
      <c r="ETA199" s="1"/>
      <c r="ETB199" s="1"/>
      <c r="ETC199" s="1"/>
      <c r="ETD199" s="1"/>
      <c r="ETE199" s="1"/>
      <c r="ETF199" s="1"/>
      <c r="ETG199" s="1"/>
      <c r="ETH199" s="1"/>
      <c r="ETI199" s="1"/>
      <c r="ETJ199" s="1"/>
      <c r="ETK199" s="1"/>
      <c r="ETL199" s="1"/>
      <c r="ETM199" s="1"/>
      <c r="ETN199" s="1"/>
      <c r="ETO199" s="1"/>
      <c r="ETP199" s="1"/>
      <c r="ETQ199" s="1"/>
      <c r="ETR199" s="1"/>
      <c r="ETS199" s="1"/>
      <c r="ETT199" s="1"/>
      <c r="ETU199" s="1"/>
      <c r="ETV199" s="1"/>
      <c r="ETW199" s="1"/>
      <c r="ETX199" s="1"/>
      <c r="ETY199" s="1"/>
      <c r="ETZ199" s="1"/>
      <c r="EUA199" s="1"/>
      <c r="EUB199" s="1"/>
      <c r="EUC199" s="1"/>
      <c r="EUD199" s="1"/>
      <c r="EUE199" s="1"/>
      <c r="EUF199" s="1"/>
      <c r="EUG199" s="1"/>
      <c r="EUH199" s="1"/>
      <c r="EUI199" s="1"/>
      <c r="EUJ199" s="1"/>
      <c r="EUK199" s="1"/>
      <c r="EUL199" s="1"/>
      <c r="EUM199" s="1"/>
      <c r="EUN199" s="1"/>
      <c r="EUO199" s="1"/>
      <c r="EUP199" s="1"/>
      <c r="EUQ199" s="1"/>
      <c r="EUR199" s="1"/>
      <c r="EUS199" s="1"/>
      <c r="EUT199" s="1"/>
      <c r="EUU199" s="1"/>
      <c r="EUV199" s="1"/>
      <c r="EUW199" s="1"/>
      <c r="EUX199" s="1"/>
      <c r="EUY199" s="1"/>
      <c r="EUZ199" s="1"/>
      <c r="EVA199" s="1"/>
      <c r="EVB199" s="1"/>
      <c r="EVC199" s="1"/>
      <c r="EVD199" s="1"/>
      <c r="EVE199" s="1"/>
      <c r="EVF199" s="1"/>
      <c r="EVG199" s="1"/>
      <c r="EVH199" s="1"/>
      <c r="EVI199" s="1"/>
      <c r="EVJ199" s="1"/>
      <c r="EVK199" s="1"/>
      <c r="EVL199" s="1"/>
      <c r="EVM199" s="1"/>
      <c r="EVN199" s="1"/>
      <c r="EVO199" s="1"/>
      <c r="EVP199" s="1"/>
      <c r="EVQ199" s="1"/>
      <c r="EVR199" s="1"/>
      <c r="EVS199" s="1"/>
      <c r="EVT199" s="1"/>
      <c r="EVU199" s="1"/>
      <c r="EVV199" s="1"/>
      <c r="EVW199" s="1"/>
      <c r="EVX199" s="1"/>
      <c r="EVY199" s="1"/>
      <c r="EVZ199" s="1"/>
      <c r="EWA199" s="1"/>
      <c r="EWB199" s="1"/>
      <c r="EWC199" s="1"/>
      <c r="EWD199" s="1"/>
      <c r="EWE199" s="1"/>
      <c r="EWF199" s="1"/>
      <c r="EWG199" s="1"/>
      <c r="EWH199" s="1"/>
      <c r="EWI199" s="1"/>
      <c r="EWJ199" s="1"/>
      <c r="EWK199" s="1"/>
      <c r="EWL199" s="1"/>
      <c r="EWM199" s="1"/>
      <c r="EWN199" s="1"/>
      <c r="EWO199" s="1"/>
      <c r="EWP199" s="1"/>
      <c r="EWQ199" s="1"/>
      <c r="EWR199" s="1"/>
      <c r="EWS199" s="1"/>
      <c r="EWT199" s="1"/>
      <c r="EWU199" s="1"/>
      <c r="EWV199" s="1"/>
      <c r="EWW199" s="1"/>
      <c r="EWX199" s="1"/>
      <c r="EWY199" s="1"/>
      <c r="EWZ199" s="1"/>
      <c r="EXA199" s="1"/>
      <c r="EXB199" s="1"/>
      <c r="EXC199" s="1"/>
      <c r="EXD199" s="1"/>
      <c r="EXE199" s="1"/>
      <c r="EXF199" s="1"/>
      <c r="EXG199" s="1"/>
      <c r="EXH199" s="1"/>
      <c r="EXI199" s="1"/>
      <c r="EXJ199" s="1"/>
      <c r="EXK199" s="1"/>
      <c r="EXL199" s="1"/>
      <c r="EXM199" s="1"/>
      <c r="EXN199" s="1"/>
      <c r="EXO199" s="1"/>
      <c r="EXP199" s="1"/>
      <c r="EXQ199" s="1"/>
      <c r="EXR199" s="1"/>
      <c r="EXS199" s="1"/>
      <c r="EXT199" s="1"/>
      <c r="EXU199" s="1"/>
      <c r="EXV199" s="1"/>
      <c r="EXW199" s="1"/>
      <c r="EXX199" s="1"/>
      <c r="EXY199" s="1"/>
      <c r="EXZ199" s="1"/>
      <c r="EYA199" s="1"/>
      <c r="EYB199" s="1"/>
      <c r="EYC199" s="1"/>
      <c r="EYD199" s="1"/>
      <c r="EYE199" s="1"/>
      <c r="EYF199" s="1"/>
      <c r="EYG199" s="1"/>
      <c r="EYH199" s="1"/>
      <c r="EYI199" s="1"/>
      <c r="EYJ199" s="1"/>
      <c r="EYK199" s="1"/>
      <c r="EYL199" s="1"/>
      <c r="EYM199" s="1"/>
      <c r="EYN199" s="1"/>
      <c r="EYO199" s="1"/>
      <c r="EYP199" s="1"/>
      <c r="EYQ199" s="1"/>
      <c r="EYR199" s="1"/>
      <c r="EYS199" s="1"/>
      <c r="EYT199" s="1"/>
      <c r="EYU199" s="1"/>
      <c r="EYV199" s="1"/>
      <c r="EYW199" s="1"/>
      <c r="EYX199" s="1"/>
      <c r="EYY199" s="1"/>
      <c r="EYZ199" s="1"/>
      <c r="EZA199" s="1"/>
      <c r="EZB199" s="1"/>
      <c r="EZC199" s="1"/>
      <c r="EZD199" s="1"/>
      <c r="EZE199" s="1"/>
      <c r="EZF199" s="1"/>
      <c r="EZG199" s="1"/>
      <c r="EZH199" s="1"/>
      <c r="EZI199" s="1"/>
      <c r="EZJ199" s="1"/>
      <c r="EZK199" s="1"/>
      <c r="EZL199" s="1"/>
      <c r="EZM199" s="1"/>
      <c r="EZN199" s="1"/>
      <c r="EZO199" s="1"/>
      <c r="EZP199" s="1"/>
      <c r="EZQ199" s="1"/>
      <c r="EZR199" s="1"/>
      <c r="EZS199" s="1"/>
      <c r="EZT199" s="1"/>
      <c r="EZU199" s="1"/>
      <c r="EZV199" s="1"/>
      <c r="EZW199" s="1"/>
      <c r="EZX199" s="1"/>
      <c r="EZY199" s="1"/>
      <c r="EZZ199" s="1"/>
      <c r="FAA199" s="1"/>
      <c r="FAB199" s="1"/>
      <c r="FAC199" s="1"/>
      <c r="FAD199" s="1"/>
      <c r="FAE199" s="1"/>
      <c r="FAF199" s="1"/>
      <c r="FAG199" s="1"/>
      <c r="FAH199" s="1"/>
      <c r="FAI199" s="1"/>
      <c r="FAJ199" s="1"/>
      <c r="FAK199" s="1"/>
      <c r="FAL199" s="1"/>
      <c r="FAM199" s="1"/>
      <c r="FAN199" s="1"/>
      <c r="FAO199" s="1"/>
      <c r="FAP199" s="1"/>
      <c r="FAQ199" s="1"/>
      <c r="FAR199" s="1"/>
      <c r="FAS199" s="1"/>
      <c r="FAT199" s="1"/>
      <c r="FAU199" s="1"/>
      <c r="FAV199" s="1"/>
      <c r="FAW199" s="1"/>
      <c r="FAX199" s="1"/>
      <c r="FAY199" s="1"/>
      <c r="FAZ199" s="1"/>
      <c r="FBA199" s="1"/>
      <c r="FBB199" s="1"/>
      <c r="FBC199" s="1"/>
      <c r="FBD199" s="1"/>
      <c r="FBE199" s="1"/>
      <c r="FBF199" s="1"/>
      <c r="FBG199" s="1"/>
      <c r="FBH199" s="1"/>
      <c r="FBI199" s="1"/>
      <c r="FBJ199" s="1"/>
      <c r="FBK199" s="1"/>
      <c r="FBL199" s="1"/>
      <c r="FBM199" s="1"/>
      <c r="FBN199" s="1"/>
      <c r="FBO199" s="1"/>
      <c r="FBP199" s="1"/>
      <c r="FBQ199" s="1"/>
      <c r="FBR199" s="1"/>
      <c r="FBS199" s="1"/>
      <c r="FBT199" s="1"/>
      <c r="FBU199" s="1"/>
      <c r="FBV199" s="1"/>
      <c r="FBW199" s="1"/>
      <c r="FBX199" s="1"/>
      <c r="FBY199" s="1"/>
      <c r="FBZ199" s="1"/>
      <c r="FCA199" s="1"/>
      <c r="FCB199" s="1"/>
      <c r="FCC199" s="1"/>
      <c r="FCD199" s="1"/>
      <c r="FCE199" s="1"/>
      <c r="FCF199" s="1"/>
      <c r="FCG199" s="1"/>
      <c r="FCH199" s="1"/>
      <c r="FCI199" s="1"/>
      <c r="FCJ199" s="1"/>
      <c r="FCK199" s="1"/>
      <c r="FCL199" s="1"/>
      <c r="FCM199" s="1"/>
      <c r="FCN199" s="1"/>
      <c r="FCO199" s="1"/>
      <c r="FCP199" s="1"/>
      <c r="FCQ199" s="1"/>
      <c r="FCR199" s="1"/>
      <c r="FCS199" s="1"/>
      <c r="FCT199" s="1"/>
      <c r="FCU199" s="1"/>
      <c r="FCV199" s="1"/>
      <c r="FCW199" s="1"/>
      <c r="FCX199" s="1"/>
      <c r="FCY199" s="1"/>
      <c r="FCZ199" s="1"/>
      <c r="FDA199" s="1"/>
      <c r="FDB199" s="1"/>
      <c r="FDC199" s="1"/>
      <c r="FDD199" s="1"/>
      <c r="FDE199" s="1"/>
      <c r="FDF199" s="1"/>
      <c r="FDG199" s="1"/>
      <c r="FDH199" s="1"/>
      <c r="FDI199" s="1"/>
      <c r="FDJ199" s="1"/>
      <c r="FDK199" s="1"/>
      <c r="FDL199" s="1"/>
      <c r="FDM199" s="1"/>
      <c r="FDN199" s="1"/>
      <c r="FDO199" s="1"/>
      <c r="FDP199" s="1"/>
      <c r="FDQ199" s="1"/>
      <c r="FDR199" s="1"/>
      <c r="FDS199" s="1"/>
      <c r="FDT199" s="1"/>
      <c r="FDU199" s="1"/>
      <c r="FDV199" s="1"/>
      <c r="FDW199" s="1"/>
      <c r="FDX199" s="1"/>
      <c r="FDY199" s="1"/>
      <c r="FDZ199" s="1"/>
      <c r="FEA199" s="1"/>
      <c r="FEB199" s="1"/>
      <c r="FEC199" s="1"/>
      <c r="FED199" s="1"/>
      <c r="FEE199" s="1"/>
      <c r="FEF199" s="1"/>
      <c r="FEG199" s="1"/>
      <c r="FEH199" s="1"/>
      <c r="FEI199" s="1"/>
      <c r="FEJ199" s="1"/>
      <c r="FEK199" s="1"/>
      <c r="FEL199" s="1"/>
      <c r="FEM199" s="1"/>
      <c r="FEN199" s="1"/>
      <c r="FEO199" s="1"/>
      <c r="FEP199" s="1"/>
      <c r="FEQ199" s="1"/>
      <c r="FER199" s="1"/>
      <c r="FES199" s="1"/>
      <c r="FET199" s="1"/>
      <c r="FEU199" s="1"/>
      <c r="FEV199" s="1"/>
      <c r="FEW199" s="1"/>
      <c r="FEX199" s="1"/>
      <c r="FEY199" s="1"/>
      <c r="FEZ199" s="1"/>
      <c r="FFA199" s="1"/>
      <c r="FFB199" s="1"/>
      <c r="FFC199" s="1"/>
      <c r="FFD199" s="1"/>
      <c r="FFE199" s="1"/>
      <c r="FFF199" s="1"/>
      <c r="FFG199" s="1"/>
      <c r="FFH199" s="1"/>
      <c r="FFI199" s="1"/>
      <c r="FFJ199" s="1"/>
      <c r="FFK199" s="1"/>
      <c r="FFL199" s="1"/>
      <c r="FFM199" s="1"/>
      <c r="FFN199" s="1"/>
      <c r="FFO199" s="1"/>
      <c r="FFP199" s="1"/>
      <c r="FFQ199" s="1"/>
      <c r="FFR199" s="1"/>
      <c r="FFS199" s="1"/>
      <c r="FFT199" s="1"/>
      <c r="FFU199" s="1"/>
      <c r="FFV199" s="1"/>
      <c r="FFW199" s="1"/>
      <c r="FFX199" s="1"/>
      <c r="FFY199" s="1"/>
      <c r="FFZ199" s="1"/>
      <c r="FGA199" s="1"/>
      <c r="FGB199" s="1"/>
      <c r="FGC199" s="1"/>
      <c r="FGD199" s="1"/>
      <c r="FGE199" s="1"/>
      <c r="FGF199" s="1"/>
      <c r="FGG199" s="1"/>
      <c r="FGH199" s="1"/>
      <c r="FGI199" s="1"/>
      <c r="FGJ199" s="1"/>
      <c r="FGK199" s="1"/>
      <c r="FGL199" s="1"/>
      <c r="FGM199" s="1"/>
      <c r="FGN199" s="1"/>
      <c r="FGO199" s="1"/>
      <c r="FGP199" s="1"/>
      <c r="FGQ199" s="1"/>
      <c r="FGR199" s="1"/>
      <c r="FGS199" s="1"/>
      <c r="FGT199" s="1"/>
      <c r="FGU199" s="1"/>
      <c r="FGV199" s="1"/>
      <c r="FGW199" s="1"/>
      <c r="FGX199" s="1"/>
      <c r="FGY199" s="1"/>
      <c r="FGZ199" s="1"/>
      <c r="FHA199" s="1"/>
      <c r="FHB199" s="1"/>
      <c r="FHC199" s="1"/>
      <c r="FHD199" s="1"/>
      <c r="FHE199" s="1"/>
      <c r="FHF199" s="1"/>
      <c r="FHG199" s="1"/>
      <c r="FHH199" s="1"/>
      <c r="FHI199" s="1"/>
      <c r="FHJ199" s="1"/>
      <c r="FHK199" s="1"/>
      <c r="FHL199" s="1"/>
      <c r="FHM199" s="1"/>
      <c r="FHN199" s="1"/>
      <c r="FHO199" s="1"/>
      <c r="FHP199" s="1"/>
      <c r="FHQ199" s="1"/>
      <c r="FHR199" s="1"/>
      <c r="FHS199" s="1"/>
      <c r="FHT199" s="1"/>
      <c r="FHU199" s="1"/>
      <c r="FHV199" s="1"/>
      <c r="FHW199" s="1"/>
      <c r="FHX199" s="1"/>
      <c r="FHY199" s="1"/>
      <c r="FHZ199" s="1"/>
      <c r="FIA199" s="1"/>
      <c r="FIB199" s="1"/>
      <c r="FIC199" s="1"/>
      <c r="FID199" s="1"/>
      <c r="FIE199" s="1"/>
      <c r="FIF199" s="1"/>
      <c r="FIG199" s="1"/>
      <c r="FIH199" s="1"/>
      <c r="FII199" s="1"/>
      <c r="FIJ199" s="1"/>
      <c r="FIK199" s="1"/>
      <c r="FIL199" s="1"/>
      <c r="FIM199" s="1"/>
      <c r="FIN199" s="1"/>
      <c r="FIO199" s="1"/>
      <c r="FIP199" s="1"/>
      <c r="FIQ199" s="1"/>
      <c r="FIR199" s="1"/>
      <c r="FIS199" s="1"/>
      <c r="FIT199" s="1"/>
      <c r="FIU199" s="1"/>
      <c r="FIV199" s="1"/>
      <c r="FIW199" s="1"/>
      <c r="FIX199" s="1"/>
      <c r="FIY199" s="1"/>
      <c r="FIZ199" s="1"/>
      <c r="FJA199" s="1"/>
      <c r="FJB199" s="1"/>
      <c r="FJC199" s="1"/>
      <c r="FJD199" s="1"/>
      <c r="FJE199" s="1"/>
      <c r="FJF199" s="1"/>
      <c r="FJG199" s="1"/>
      <c r="FJH199" s="1"/>
      <c r="FJI199" s="1"/>
      <c r="FJJ199" s="1"/>
      <c r="FJK199" s="1"/>
      <c r="FJL199" s="1"/>
      <c r="FJM199" s="1"/>
      <c r="FJN199" s="1"/>
      <c r="FJO199" s="1"/>
      <c r="FJP199" s="1"/>
      <c r="FJQ199" s="1"/>
      <c r="FJR199" s="1"/>
      <c r="FJS199" s="1"/>
      <c r="FJT199" s="1"/>
      <c r="FJU199" s="1"/>
      <c r="FJV199" s="1"/>
      <c r="FJW199" s="1"/>
      <c r="FJX199" s="1"/>
      <c r="FJY199" s="1"/>
      <c r="FJZ199" s="1"/>
      <c r="FKA199" s="1"/>
      <c r="FKB199" s="1"/>
      <c r="FKC199" s="1"/>
      <c r="FKD199" s="1"/>
      <c r="FKE199" s="1"/>
      <c r="FKF199" s="1"/>
      <c r="FKG199" s="1"/>
      <c r="FKH199" s="1"/>
      <c r="FKI199" s="1"/>
      <c r="FKJ199" s="1"/>
      <c r="FKK199" s="1"/>
      <c r="FKL199" s="1"/>
      <c r="FKM199" s="1"/>
      <c r="FKN199" s="1"/>
      <c r="FKO199" s="1"/>
      <c r="FKP199" s="1"/>
      <c r="FKQ199" s="1"/>
      <c r="FKR199" s="1"/>
      <c r="FKS199" s="1"/>
      <c r="FKT199" s="1"/>
      <c r="FKU199" s="1"/>
      <c r="FKV199" s="1"/>
      <c r="FKW199" s="1"/>
      <c r="FKX199" s="1"/>
      <c r="FKY199" s="1"/>
      <c r="FKZ199" s="1"/>
      <c r="FLA199" s="1"/>
      <c r="FLB199" s="1"/>
      <c r="FLC199" s="1"/>
      <c r="FLD199" s="1"/>
      <c r="FLE199" s="1"/>
      <c r="FLF199" s="1"/>
      <c r="FLG199" s="1"/>
      <c r="FLH199" s="1"/>
      <c r="FLI199" s="1"/>
      <c r="FLJ199" s="1"/>
      <c r="FLK199" s="1"/>
      <c r="FLL199" s="1"/>
      <c r="FLM199" s="1"/>
      <c r="FLN199" s="1"/>
      <c r="FLO199" s="1"/>
      <c r="FLP199" s="1"/>
      <c r="FLQ199" s="1"/>
      <c r="FLR199" s="1"/>
      <c r="FLS199" s="1"/>
      <c r="FLT199" s="1"/>
      <c r="FLU199" s="1"/>
      <c r="FLV199" s="1"/>
      <c r="FLW199" s="1"/>
      <c r="FLX199" s="1"/>
      <c r="FLY199" s="1"/>
      <c r="FLZ199" s="1"/>
      <c r="FMA199" s="1"/>
      <c r="FMB199" s="1"/>
      <c r="FMC199" s="1"/>
      <c r="FMD199" s="1"/>
      <c r="FME199" s="1"/>
      <c r="FMF199" s="1"/>
      <c r="FMG199" s="1"/>
      <c r="FMH199" s="1"/>
      <c r="FMI199" s="1"/>
      <c r="FMJ199" s="1"/>
      <c r="FMK199" s="1"/>
      <c r="FML199" s="1"/>
      <c r="FMM199" s="1"/>
      <c r="FMN199" s="1"/>
      <c r="FMO199" s="1"/>
      <c r="FMP199" s="1"/>
      <c r="FMQ199" s="1"/>
      <c r="FMR199" s="1"/>
      <c r="FMS199" s="1"/>
      <c r="FMT199" s="1"/>
      <c r="FMU199" s="1"/>
      <c r="FMV199" s="1"/>
      <c r="FMW199" s="1"/>
      <c r="FMX199" s="1"/>
      <c r="FMY199" s="1"/>
      <c r="FMZ199" s="1"/>
      <c r="FNA199" s="1"/>
      <c r="FNB199" s="1"/>
      <c r="FNC199" s="1"/>
      <c r="FND199" s="1"/>
      <c r="FNE199" s="1"/>
      <c r="FNF199" s="1"/>
      <c r="FNG199" s="1"/>
      <c r="FNH199" s="1"/>
      <c r="FNI199" s="1"/>
      <c r="FNJ199" s="1"/>
      <c r="FNK199" s="1"/>
      <c r="FNL199" s="1"/>
      <c r="FNM199" s="1"/>
      <c r="FNN199" s="1"/>
      <c r="FNO199" s="1"/>
      <c r="FNP199" s="1"/>
      <c r="FNQ199" s="1"/>
      <c r="FNR199" s="1"/>
      <c r="FNS199" s="1"/>
      <c r="FNT199" s="1"/>
      <c r="FNU199" s="1"/>
      <c r="FNV199" s="1"/>
      <c r="FNW199" s="1"/>
      <c r="FNX199" s="1"/>
      <c r="FNY199" s="1"/>
      <c r="FNZ199" s="1"/>
      <c r="FOA199" s="1"/>
      <c r="FOB199" s="1"/>
      <c r="FOC199" s="1"/>
      <c r="FOD199" s="1"/>
      <c r="FOE199" s="1"/>
      <c r="FOF199" s="1"/>
      <c r="FOG199" s="1"/>
      <c r="FOH199" s="1"/>
      <c r="FOI199" s="1"/>
      <c r="FOJ199" s="1"/>
      <c r="FOK199" s="1"/>
      <c r="FOL199" s="1"/>
      <c r="FOM199" s="1"/>
      <c r="FON199" s="1"/>
      <c r="FOO199" s="1"/>
      <c r="FOP199" s="1"/>
      <c r="FOQ199" s="1"/>
      <c r="FOR199" s="1"/>
      <c r="FOS199" s="1"/>
      <c r="FOT199" s="1"/>
      <c r="FOU199" s="1"/>
      <c r="FOV199" s="1"/>
      <c r="FOW199" s="1"/>
      <c r="FOX199" s="1"/>
      <c r="FOY199" s="1"/>
      <c r="FOZ199" s="1"/>
      <c r="FPA199" s="1"/>
      <c r="FPB199" s="1"/>
      <c r="FPC199" s="1"/>
      <c r="FPD199" s="1"/>
      <c r="FPE199" s="1"/>
      <c r="FPF199" s="1"/>
      <c r="FPG199" s="1"/>
      <c r="FPH199" s="1"/>
      <c r="FPI199" s="1"/>
      <c r="FPJ199" s="1"/>
      <c r="FPK199" s="1"/>
      <c r="FPL199" s="1"/>
      <c r="FPM199" s="1"/>
      <c r="FPN199" s="1"/>
      <c r="FPO199" s="1"/>
      <c r="FPP199" s="1"/>
      <c r="FPQ199" s="1"/>
      <c r="FPR199" s="1"/>
      <c r="FPS199" s="1"/>
      <c r="FPT199" s="1"/>
      <c r="FPU199" s="1"/>
      <c r="FPV199" s="1"/>
      <c r="FPW199" s="1"/>
      <c r="FPX199" s="1"/>
      <c r="FPY199" s="1"/>
      <c r="FPZ199" s="1"/>
      <c r="FQA199" s="1"/>
      <c r="FQB199" s="1"/>
      <c r="FQC199" s="1"/>
      <c r="FQD199" s="1"/>
      <c r="FQE199" s="1"/>
      <c r="FQF199" s="1"/>
      <c r="FQG199" s="1"/>
      <c r="FQH199" s="1"/>
      <c r="FQI199" s="1"/>
      <c r="FQJ199" s="1"/>
      <c r="FQK199" s="1"/>
      <c r="FQL199" s="1"/>
      <c r="FQM199" s="1"/>
      <c r="FQN199" s="1"/>
      <c r="FQO199" s="1"/>
      <c r="FQP199" s="1"/>
      <c r="FQQ199" s="1"/>
      <c r="FQR199" s="1"/>
      <c r="FQS199" s="1"/>
      <c r="FQT199" s="1"/>
      <c r="FQU199" s="1"/>
      <c r="FQV199" s="1"/>
      <c r="FQW199" s="1"/>
      <c r="FQX199" s="1"/>
      <c r="FQY199" s="1"/>
      <c r="FQZ199" s="1"/>
      <c r="FRA199" s="1"/>
      <c r="FRB199" s="1"/>
      <c r="FRC199" s="1"/>
      <c r="FRD199" s="1"/>
      <c r="FRE199" s="1"/>
      <c r="FRF199" s="1"/>
      <c r="FRG199" s="1"/>
      <c r="FRH199" s="1"/>
      <c r="FRI199" s="1"/>
      <c r="FRJ199" s="1"/>
      <c r="FRK199" s="1"/>
      <c r="FRL199" s="1"/>
      <c r="FRM199" s="1"/>
      <c r="FRN199" s="1"/>
      <c r="FRO199" s="1"/>
      <c r="FRP199" s="1"/>
      <c r="FRQ199" s="1"/>
      <c r="FRR199" s="1"/>
      <c r="FRS199" s="1"/>
      <c r="FRT199" s="1"/>
      <c r="FRU199" s="1"/>
      <c r="FRV199" s="1"/>
      <c r="FRW199" s="1"/>
      <c r="FRX199" s="1"/>
      <c r="FRY199" s="1"/>
      <c r="FRZ199" s="1"/>
      <c r="FSA199" s="1"/>
      <c r="FSB199" s="1"/>
      <c r="FSC199" s="1"/>
      <c r="FSD199" s="1"/>
      <c r="FSE199" s="1"/>
      <c r="FSF199" s="1"/>
      <c r="FSG199" s="1"/>
      <c r="FSH199" s="1"/>
      <c r="FSI199" s="1"/>
      <c r="FSJ199" s="1"/>
      <c r="FSK199" s="1"/>
      <c r="FSL199" s="1"/>
      <c r="FSM199" s="1"/>
      <c r="FSN199" s="1"/>
      <c r="FSO199" s="1"/>
      <c r="FSP199" s="1"/>
      <c r="FSQ199" s="1"/>
      <c r="FSR199" s="1"/>
      <c r="FSS199" s="1"/>
      <c r="FST199" s="1"/>
      <c r="FSU199" s="1"/>
      <c r="FSV199" s="1"/>
      <c r="FSW199" s="1"/>
      <c r="FSX199" s="1"/>
      <c r="FSY199" s="1"/>
      <c r="FSZ199" s="1"/>
      <c r="FTA199" s="1"/>
      <c r="FTB199" s="1"/>
      <c r="FTC199" s="1"/>
      <c r="FTD199" s="1"/>
      <c r="FTE199" s="1"/>
      <c r="FTF199" s="1"/>
      <c r="FTG199" s="1"/>
      <c r="FTH199" s="1"/>
      <c r="FTI199" s="1"/>
      <c r="FTJ199" s="1"/>
      <c r="FTK199" s="1"/>
      <c r="FTL199" s="1"/>
      <c r="FTM199" s="1"/>
      <c r="FTN199" s="1"/>
      <c r="FTO199" s="1"/>
      <c r="FTP199" s="1"/>
      <c r="FTQ199" s="1"/>
      <c r="FTR199" s="1"/>
      <c r="FTS199" s="1"/>
      <c r="FTT199" s="1"/>
      <c r="FTU199" s="1"/>
      <c r="FTV199" s="1"/>
      <c r="FTW199" s="1"/>
      <c r="FTX199" s="1"/>
      <c r="FTY199" s="1"/>
      <c r="FTZ199" s="1"/>
      <c r="FUA199" s="1"/>
      <c r="FUB199" s="1"/>
      <c r="FUC199" s="1"/>
      <c r="FUD199" s="1"/>
      <c r="FUE199" s="1"/>
      <c r="FUF199" s="1"/>
      <c r="FUG199" s="1"/>
      <c r="FUH199" s="1"/>
      <c r="FUI199" s="1"/>
      <c r="FUJ199" s="1"/>
      <c r="FUK199" s="1"/>
      <c r="FUL199" s="1"/>
      <c r="FUM199" s="1"/>
      <c r="FUN199" s="1"/>
      <c r="FUO199" s="1"/>
      <c r="FUP199" s="1"/>
      <c r="FUQ199" s="1"/>
      <c r="FUR199" s="1"/>
      <c r="FUS199" s="1"/>
      <c r="FUT199" s="1"/>
      <c r="FUU199" s="1"/>
      <c r="FUV199" s="1"/>
      <c r="FUW199" s="1"/>
      <c r="FUX199" s="1"/>
      <c r="FUY199" s="1"/>
      <c r="FUZ199" s="1"/>
      <c r="FVA199" s="1"/>
      <c r="FVB199" s="1"/>
      <c r="FVC199" s="1"/>
      <c r="FVD199" s="1"/>
      <c r="FVE199" s="1"/>
      <c r="FVF199" s="1"/>
      <c r="FVG199" s="1"/>
      <c r="FVH199" s="1"/>
      <c r="FVI199" s="1"/>
      <c r="FVJ199" s="1"/>
      <c r="FVK199" s="1"/>
      <c r="FVL199" s="1"/>
      <c r="FVM199" s="1"/>
      <c r="FVN199" s="1"/>
      <c r="FVO199" s="1"/>
      <c r="FVP199" s="1"/>
      <c r="FVQ199" s="1"/>
      <c r="FVR199" s="1"/>
      <c r="FVS199" s="1"/>
      <c r="FVT199" s="1"/>
      <c r="FVU199" s="1"/>
      <c r="FVV199" s="1"/>
      <c r="FVW199" s="1"/>
      <c r="FVX199" s="1"/>
      <c r="FVY199" s="1"/>
      <c r="FVZ199" s="1"/>
      <c r="FWA199" s="1"/>
      <c r="FWB199" s="1"/>
      <c r="FWC199" s="1"/>
      <c r="FWD199" s="1"/>
      <c r="FWE199" s="1"/>
      <c r="FWF199" s="1"/>
      <c r="FWG199" s="1"/>
      <c r="FWH199" s="1"/>
      <c r="FWI199" s="1"/>
      <c r="FWJ199" s="1"/>
      <c r="FWK199" s="1"/>
      <c r="FWL199" s="1"/>
      <c r="FWM199" s="1"/>
      <c r="FWN199" s="1"/>
      <c r="FWO199" s="1"/>
      <c r="FWP199" s="1"/>
      <c r="FWQ199" s="1"/>
      <c r="FWR199" s="1"/>
      <c r="FWS199" s="1"/>
      <c r="FWT199" s="1"/>
      <c r="FWU199" s="1"/>
      <c r="FWV199" s="1"/>
      <c r="FWW199" s="1"/>
      <c r="FWX199" s="1"/>
      <c r="FWY199" s="1"/>
      <c r="FWZ199" s="1"/>
      <c r="FXA199" s="1"/>
      <c r="FXB199" s="1"/>
      <c r="FXC199" s="1"/>
      <c r="FXD199" s="1"/>
      <c r="FXE199" s="1"/>
      <c r="FXF199" s="1"/>
      <c r="FXG199" s="1"/>
      <c r="FXH199" s="1"/>
      <c r="FXI199" s="1"/>
      <c r="FXJ199" s="1"/>
      <c r="FXK199" s="1"/>
      <c r="FXL199" s="1"/>
      <c r="FXM199" s="1"/>
      <c r="FXN199" s="1"/>
      <c r="FXO199" s="1"/>
      <c r="FXP199" s="1"/>
      <c r="FXQ199" s="1"/>
      <c r="FXR199" s="1"/>
      <c r="FXS199" s="1"/>
      <c r="FXT199" s="1"/>
      <c r="FXU199" s="1"/>
      <c r="FXV199" s="1"/>
      <c r="FXW199" s="1"/>
      <c r="FXX199" s="1"/>
      <c r="FXY199" s="1"/>
      <c r="FXZ199" s="1"/>
      <c r="FYA199" s="1"/>
      <c r="FYB199" s="1"/>
      <c r="FYC199" s="1"/>
      <c r="FYD199" s="1"/>
      <c r="FYE199" s="1"/>
      <c r="FYF199" s="1"/>
      <c r="FYG199" s="1"/>
      <c r="FYH199" s="1"/>
      <c r="FYI199" s="1"/>
      <c r="FYJ199" s="1"/>
      <c r="FYK199" s="1"/>
      <c r="FYL199" s="1"/>
      <c r="FYM199" s="1"/>
      <c r="FYN199" s="1"/>
      <c r="FYO199" s="1"/>
      <c r="FYP199" s="1"/>
      <c r="FYQ199" s="1"/>
      <c r="FYR199" s="1"/>
      <c r="FYS199" s="1"/>
      <c r="FYT199" s="1"/>
      <c r="FYU199" s="1"/>
      <c r="FYV199" s="1"/>
      <c r="FYW199" s="1"/>
      <c r="FYX199" s="1"/>
      <c r="FYY199" s="1"/>
      <c r="FYZ199" s="1"/>
      <c r="FZA199" s="1"/>
      <c r="FZB199" s="1"/>
      <c r="FZC199" s="1"/>
      <c r="FZD199" s="1"/>
      <c r="FZE199" s="1"/>
      <c r="FZF199" s="1"/>
      <c r="FZG199" s="1"/>
      <c r="FZH199" s="1"/>
      <c r="FZI199" s="1"/>
      <c r="FZJ199" s="1"/>
      <c r="FZK199" s="1"/>
      <c r="FZL199" s="1"/>
      <c r="FZM199" s="1"/>
      <c r="FZN199" s="1"/>
      <c r="FZO199" s="1"/>
      <c r="FZP199" s="1"/>
      <c r="FZQ199" s="1"/>
      <c r="FZR199" s="1"/>
      <c r="FZS199" s="1"/>
      <c r="FZT199" s="1"/>
      <c r="FZU199" s="1"/>
      <c r="FZV199" s="1"/>
      <c r="FZW199" s="1"/>
      <c r="FZX199" s="1"/>
      <c r="FZY199" s="1"/>
      <c r="FZZ199" s="1"/>
      <c r="GAA199" s="1"/>
      <c r="GAB199" s="1"/>
      <c r="GAC199" s="1"/>
      <c r="GAD199" s="1"/>
      <c r="GAE199" s="1"/>
      <c r="GAF199" s="1"/>
      <c r="GAG199" s="1"/>
      <c r="GAH199" s="1"/>
      <c r="GAI199" s="1"/>
      <c r="GAJ199" s="1"/>
      <c r="GAK199" s="1"/>
      <c r="GAL199" s="1"/>
      <c r="GAM199" s="1"/>
      <c r="GAN199" s="1"/>
      <c r="GAO199" s="1"/>
      <c r="GAP199" s="1"/>
      <c r="GAQ199" s="1"/>
      <c r="GAR199" s="1"/>
      <c r="GAS199" s="1"/>
      <c r="GAT199" s="1"/>
      <c r="GAU199" s="1"/>
      <c r="GAV199" s="1"/>
      <c r="GAW199" s="1"/>
      <c r="GAX199" s="1"/>
      <c r="GAY199" s="1"/>
      <c r="GAZ199" s="1"/>
      <c r="GBA199" s="1"/>
      <c r="GBB199" s="1"/>
      <c r="GBC199" s="1"/>
      <c r="GBD199" s="1"/>
      <c r="GBE199" s="1"/>
      <c r="GBF199" s="1"/>
      <c r="GBG199" s="1"/>
      <c r="GBH199" s="1"/>
      <c r="GBI199" s="1"/>
      <c r="GBJ199" s="1"/>
      <c r="GBK199" s="1"/>
      <c r="GBL199" s="1"/>
      <c r="GBM199" s="1"/>
      <c r="GBN199" s="1"/>
      <c r="GBO199" s="1"/>
      <c r="GBP199" s="1"/>
      <c r="GBQ199" s="1"/>
      <c r="GBR199" s="1"/>
      <c r="GBS199" s="1"/>
      <c r="GBT199" s="1"/>
      <c r="GBU199" s="1"/>
      <c r="GBV199" s="1"/>
      <c r="GBW199" s="1"/>
      <c r="GBX199" s="1"/>
      <c r="GBY199" s="1"/>
      <c r="GBZ199" s="1"/>
      <c r="GCA199" s="1"/>
      <c r="GCB199" s="1"/>
      <c r="GCC199" s="1"/>
      <c r="GCD199" s="1"/>
      <c r="GCE199" s="1"/>
      <c r="GCF199" s="1"/>
      <c r="GCG199" s="1"/>
      <c r="GCH199" s="1"/>
      <c r="GCI199" s="1"/>
      <c r="GCJ199" s="1"/>
      <c r="GCK199" s="1"/>
      <c r="GCL199" s="1"/>
      <c r="GCM199" s="1"/>
      <c r="GCN199" s="1"/>
      <c r="GCO199" s="1"/>
      <c r="GCP199" s="1"/>
      <c r="GCQ199" s="1"/>
      <c r="GCR199" s="1"/>
      <c r="GCS199" s="1"/>
      <c r="GCT199" s="1"/>
      <c r="GCU199" s="1"/>
      <c r="GCV199" s="1"/>
      <c r="GCW199" s="1"/>
      <c r="GCX199" s="1"/>
      <c r="GCY199" s="1"/>
      <c r="GCZ199" s="1"/>
      <c r="GDA199" s="1"/>
      <c r="GDB199" s="1"/>
      <c r="GDC199" s="1"/>
      <c r="GDD199" s="1"/>
      <c r="GDE199" s="1"/>
      <c r="GDF199" s="1"/>
      <c r="GDG199" s="1"/>
      <c r="GDH199" s="1"/>
      <c r="GDI199" s="1"/>
      <c r="GDJ199" s="1"/>
      <c r="GDK199" s="1"/>
      <c r="GDL199" s="1"/>
      <c r="GDM199" s="1"/>
      <c r="GDN199" s="1"/>
      <c r="GDO199" s="1"/>
      <c r="GDP199" s="1"/>
      <c r="GDQ199" s="1"/>
      <c r="GDR199" s="1"/>
      <c r="GDS199" s="1"/>
      <c r="GDT199" s="1"/>
      <c r="GDU199" s="1"/>
      <c r="GDV199" s="1"/>
      <c r="GDW199" s="1"/>
      <c r="GDX199" s="1"/>
      <c r="GDY199" s="1"/>
      <c r="GDZ199" s="1"/>
      <c r="GEA199" s="1"/>
      <c r="GEB199" s="1"/>
      <c r="GEC199" s="1"/>
      <c r="GED199" s="1"/>
      <c r="GEE199" s="1"/>
      <c r="GEF199" s="1"/>
      <c r="GEG199" s="1"/>
      <c r="GEH199" s="1"/>
      <c r="GEI199" s="1"/>
      <c r="GEJ199" s="1"/>
      <c r="GEK199" s="1"/>
      <c r="GEL199" s="1"/>
      <c r="GEM199" s="1"/>
      <c r="GEN199" s="1"/>
      <c r="GEO199" s="1"/>
      <c r="GEP199" s="1"/>
      <c r="GEQ199" s="1"/>
      <c r="GER199" s="1"/>
      <c r="GES199" s="1"/>
      <c r="GET199" s="1"/>
      <c r="GEU199" s="1"/>
      <c r="GEV199" s="1"/>
      <c r="GEW199" s="1"/>
      <c r="GEX199" s="1"/>
      <c r="GEY199" s="1"/>
      <c r="GEZ199" s="1"/>
      <c r="GFA199" s="1"/>
      <c r="GFB199" s="1"/>
      <c r="GFC199" s="1"/>
      <c r="GFD199" s="1"/>
      <c r="GFE199" s="1"/>
      <c r="GFF199" s="1"/>
      <c r="GFG199" s="1"/>
      <c r="GFH199" s="1"/>
      <c r="GFI199" s="1"/>
      <c r="GFJ199" s="1"/>
      <c r="GFK199" s="1"/>
      <c r="GFL199" s="1"/>
      <c r="GFM199" s="1"/>
      <c r="GFN199" s="1"/>
      <c r="GFO199" s="1"/>
      <c r="GFP199" s="1"/>
      <c r="GFQ199" s="1"/>
      <c r="GFR199" s="1"/>
      <c r="GFS199" s="1"/>
      <c r="GFT199" s="1"/>
      <c r="GFU199" s="1"/>
      <c r="GFV199" s="1"/>
      <c r="GFW199" s="1"/>
      <c r="GFX199" s="1"/>
      <c r="GFY199" s="1"/>
      <c r="GFZ199" s="1"/>
      <c r="GGA199" s="1"/>
      <c r="GGB199" s="1"/>
      <c r="GGC199" s="1"/>
      <c r="GGD199" s="1"/>
      <c r="GGE199" s="1"/>
      <c r="GGF199" s="1"/>
      <c r="GGG199" s="1"/>
      <c r="GGH199" s="1"/>
      <c r="GGI199" s="1"/>
      <c r="GGJ199" s="1"/>
      <c r="GGK199" s="1"/>
      <c r="GGL199" s="1"/>
      <c r="GGM199" s="1"/>
      <c r="GGN199" s="1"/>
      <c r="GGO199" s="1"/>
      <c r="GGP199" s="1"/>
      <c r="GGQ199" s="1"/>
      <c r="GGR199" s="1"/>
      <c r="GGS199" s="1"/>
      <c r="GGT199" s="1"/>
      <c r="GGU199" s="1"/>
      <c r="GGV199" s="1"/>
      <c r="GGW199" s="1"/>
      <c r="GGX199" s="1"/>
      <c r="GGY199" s="1"/>
      <c r="GGZ199" s="1"/>
      <c r="GHA199" s="1"/>
      <c r="GHB199" s="1"/>
      <c r="GHC199" s="1"/>
      <c r="GHD199" s="1"/>
      <c r="GHE199" s="1"/>
      <c r="GHF199" s="1"/>
      <c r="GHG199" s="1"/>
      <c r="GHH199" s="1"/>
      <c r="GHI199" s="1"/>
      <c r="GHJ199" s="1"/>
      <c r="GHK199" s="1"/>
      <c r="GHL199" s="1"/>
      <c r="GHM199" s="1"/>
      <c r="GHN199" s="1"/>
      <c r="GHO199" s="1"/>
      <c r="GHP199" s="1"/>
      <c r="GHQ199" s="1"/>
      <c r="GHR199" s="1"/>
      <c r="GHS199" s="1"/>
      <c r="GHT199" s="1"/>
      <c r="GHU199" s="1"/>
      <c r="GHV199" s="1"/>
      <c r="GHW199" s="1"/>
      <c r="GHX199" s="1"/>
      <c r="GHY199" s="1"/>
      <c r="GHZ199" s="1"/>
      <c r="GIA199" s="1"/>
      <c r="GIB199" s="1"/>
      <c r="GIC199" s="1"/>
      <c r="GID199" s="1"/>
      <c r="GIE199" s="1"/>
      <c r="GIF199" s="1"/>
      <c r="GIG199" s="1"/>
      <c r="GIH199" s="1"/>
      <c r="GII199" s="1"/>
      <c r="GIJ199" s="1"/>
      <c r="GIK199" s="1"/>
      <c r="GIL199" s="1"/>
      <c r="GIM199" s="1"/>
      <c r="GIN199" s="1"/>
      <c r="GIO199" s="1"/>
      <c r="GIP199" s="1"/>
      <c r="GIQ199" s="1"/>
      <c r="GIR199" s="1"/>
      <c r="GIS199" s="1"/>
      <c r="GIT199" s="1"/>
      <c r="GIU199" s="1"/>
      <c r="GIV199" s="1"/>
      <c r="GIW199" s="1"/>
      <c r="GIX199" s="1"/>
      <c r="GIY199" s="1"/>
      <c r="GIZ199" s="1"/>
      <c r="GJA199" s="1"/>
      <c r="GJB199" s="1"/>
      <c r="GJC199" s="1"/>
      <c r="GJD199" s="1"/>
      <c r="GJE199" s="1"/>
      <c r="GJF199" s="1"/>
      <c r="GJG199" s="1"/>
      <c r="GJH199" s="1"/>
      <c r="GJI199" s="1"/>
      <c r="GJJ199" s="1"/>
      <c r="GJK199" s="1"/>
      <c r="GJL199" s="1"/>
      <c r="GJM199" s="1"/>
      <c r="GJN199" s="1"/>
      <c r="GJO199" s="1"/>
      <c r="GJP199" s="1"/>
      <c r="GJQ199" s="1"/>
      <c r="GJR199" s="1"/>
      <c r="GJS199" s="1"/>
      <c r="GJT199" s="1"/>
      <c r="GJU199" s="1"/>
      <c r="GJV199" s="1"/>
      <c r="GJW199" s="1"/>
      <c r="GJX199" s="1"/>
      <c r="GJY199" s="1"/>
      <c r="GJZ199" s="1"/>
      <c r="GKA199" s="1"/>
      <c r="GKB199" s="1"/>
      <c r="GKC199" s="1"/>
      <c r="GKD199" s="1"/>
      <c r="GKE199" s="1"/>
      <c r="GKF199" s="1"/>
      <c r="GKG199" s="1"/>
      <c r="GKH199" s="1"/>
      <c r="GKI199" s="1"/>
      <c r="GKJ199" s="1"/>
      <c r="GKK199" s="1"/>
      <c r="GKL199" s="1"/>
      <c r="GKM199" s="1"/>
      <c r="GKN199" s="1"/>
      <c r="GKO199" s="1"/>
      <c r="GKP199" s="1"/>
      <c r="GKQ199" s="1"/>
      <c r="GKR199" s="1"/>
      <c r="GKS199" s="1"/>
      <c r="GKT199" s="1"/>
      <c r="GKU199" s="1"/>
      <c r="GKV199" s="1"/>
      <c r="GKW199" s="1"/>
      <c r="GKX199" s="1"/>
      <c r="GKY199" s="1"/>
      <c r="GKZ199" s="1"/>
      <c r="GLA199" s="1"/>
      <c r="GLB199" s="1"/>
      <c r="GLC199" s="1"/>
      <c r="GLD199" s="1"/>
      <c r="GLE199" s="1"/>
      <c r="GLF199" s="1"/>
      <c r="GLG199" s="1"/>
      <c r="GLH199" s="1"/>
      <c r="GLI199" s="1"/>
      <c r="GLJ199" s="1"/>
      <c r="GLK199" s="1"/>
      <c r="GLL199" s="1"/>
      <c r="GLM199" s="1"/>
      <c r="GLN199" s="1"/>
      <c r="GLO199" s="1"/>
      <c r="GLP199" s="1"/>
      <c r="GLQ199" s="1"/>
      <c r="GLR199" s="1"/>
      <c r="GLS199" s="1"/>
      <c r="GLT199" s="1"/>
      <c r="GLU199" s="1"/>
      <c r="GLV199" s="1"/>
      <c r="GLW199" s="1"/>
      <c r="GLX199" s="1"/>
      <c r="GLY199" s="1"/>
      <c r="GLZ199" s="1"/>
      <c r="GMA199" s="1"/>
      <c r="GMB199" s="1"/>
      <c r="GMC199" s="1"/>
      <c r="GMD199" s="1"/>
      <c r="GME199" s="1"/>
      <c r="GMF199" s="1"/>
      <c r="GMG199" s="1"/>
      <c r="GMH199" s="1"/>
      <c r="GMI199" s="1"/>
      <c r="GMJ199" s="1"/>
      <c r="GMK199" s="1"/>
      <c r="GML199" s="1"/>
      <c r="GMM199" s="1"/>
      <c r="GMN199" s="1"/>
      <c r="GMO199" s="1"/>
      <c r="GMP199" s="1"/>
      <c r="GMQ199" s="1"/>
      <c r="GMR199" s="1"/>
      <c r="GMS199" s="1"/>
      <c r="GMT199" s="1"/>
      <c r="GMU199" s="1"/>
      <c r="GMV199" s="1"/>
      <c r="GMW199" s="1"/>
      <c r="GMX199" s="1"/>
      <c r="GMY199" s="1"/>
      <c r="GMZ199" s="1"/>
      <c r="GNA199" s="1"/>
      <c r="GNB199" s="1"/>
      <c r="GNC199" s="1"/>
      <c r="GND199" s="1"/>
      <c r="GNE199" s="1"/>
      <c r="GNF199" s="1"/>
      <c r="GNG199" s="1"/>
      <c r="GNH199" s="1"/>
      <c r="GNI199" s="1"/>
      <c r="GNJ199" s="1"/>
      <c r="GNK199" s="1"/>
      <c r="GNL199" s="1"/>
      <c r="GNM199" s="1"/>
      <c r="GNN199" s="1"/>
      <c r="GNO199" s="1"/>
      <c r="GNP199" s="1"/>
      <c r="GNQ199" s="1"/>
      <c r="GNR199" s="1"/>
      <c r="GNS199" s="1"/>
      <c r="GNT199" s="1"/>
      <c r="GNU199" s="1"/>
      <c r="GNV199" s="1"/>
      <c r="GNW199" s="1"/>
      <c r="GNX199" s="1"/>
      <c r="GNY199" s="1"/>
      <c r="GNZ199" s="1"/>
      <c r="GOA199" s="1"/>
      <c r="GOB199" s="1"/>
      <c r="GOC199" s="1"/>
      <c r="GOD199" s="1"/>
      <c r="GOE199" s="1"/>
      <c r="GOF199" s="1"/>
      <c r="GOG199" s="1"/>
      <c r="GOH199" s="1"/>
      <c r="GOI199" s="1"/>
      <c r="GOJ199" s="1"/>
      <c r="GOK199" s="1"/>
      <c r="GOL199" s="1"/>
      <c r="GOM199" s="1"/>
      <c r="GON199" s="1"/>
      <c r="GOO199" s="1"/>
      <c r="GOP199" s="1"/>
      <c r="GOQ199" s="1"/>
      <c r="GOR199" s="1"/>
      <c r="GOS199" s="1"/>
      <c r="GOT199" s="1"/>
      <c r="GOU199" s="1"/>
      <c r="GOV199" s="1"/>
      <c r="GOW199" s="1"/>
      <c r="GOX199" s="1"/>
      <c r="GOY199" s="1"/>
      <c r="GOZ199" s="1"/>
      <c r="GPA199" s="1"/>
      <c r="GPB199" s="1"/>
      <c r="GPC199" s="1"/>
      <c r="GPD199" s="1"/>
      <c r="GPE199" s="1"/>
      <c r="GPF199" s="1"/>
      <c r="GPG199" s="1"/>
      <c r="GPH199" s="1"/>
      <c r="GPI199" s="1"/>
      <c r="GPJ199" s="1"/>
      <c r="GPK199" s="1"/>
      <c r="GPL199" s="1"/>
      <c r="GPM199" s="1"/>
      <c r="GPN199" s="1"/>
      <c r="GPO199" s="1"/>
      <c r="GPP199" s="1"/>
      <c r="GPQ199" s="1"/>
      <c r="GPR199" s="1"/>
      <c r="GPS199" s="1"/>
      <c r="GPT199" s="1"/>
      <c r="GPU199" s="1"/>
      <c r="GPV199" s="1"/>
      <c r="GPW199" s="1"/>
      <c r="GPX199" s="1"/>
      <c r="GPY199" s="1"/>
      <c r="GPZ199" s="1"/>
      <c r="GQA199" s="1"/>
      <c r="GQB199" s="1"/>
      <c r="GQC199" s="1"/>
      <c r="GQD199" s="1"/>
      <c r="GQE199" s="1"/>
      <c r="GQF199" s="1"/>
      <c r="GQG199" s="1"/>
      <c r="GQH199" s="1"/>
      <c r="GQI199" s="1"/>
      <c r="GQJ199" s="1"/>
      <c r="GQK199" s="1"/>
      <c r="GQL199" s="1"/>
      <c r="GQM199" s="1"/>
      <c r="GQN199" s="1"/>
      <c r="GQO199" s="1"/>
      <c r="GQP199" s="1"/>
      <c r="GQQ199" s="1"/>
      <c r="GQR199" s="1"/>
      <c r="GQS199" s="1"/>
      <c r="GQT199" s="1"/>
      <c r="GQU199" s="1"/>
      <c r="GQV199" s="1"/>
      <c r="GQW199" s="1"/>
      <c r="GQX199" s="1"/>
      <c r="GQY199" s="1"/>
      <c r="GQZ199" s="1"/>
      <c r="GRA199" s="1"/>
      <c r="GRB199" s="1"/>
      <c r="GRC199" s="1"/>
      <c r="GRD199" s="1"/>
      <c r="GRE199" s="1"/>
      <c r="GRF199" s="1"/>
      <c r="GRG199" s="1"/>
      <c r="GRH199" s="1"/>
      <c r="GRI199" s="1"/>
      <c r="GRJ199" s="1"/>
      <c r="GRK199" s="1"/>
      <c r="GRL199" s="1"/>
      <c r="GRM199" s="1"/>
      <c r="GRN199" s="1"/>
      <c r="GRO199" s="1"/>
      <c r="GRP199" s="1"/>
      <c r="GRQ199" s="1"/>
      <c r="GRR199" s="1"/>
      <c r="GRS199" s="1"/>
      <c r="GRT199" s="1"/>
      <c r="GRU199" s="1"/>
      <c r="GRV199" s="1"/>
      <c r="GRW199" s="1"/>
      <c r="GRX199" s="1"/>
      <c r="GRY199" s="1"/>
      <c r="GRZ199" s="1"/>
      <c r="GSA199" s="1"/>
      <c r="GSB199" s="1"/>
      <c r="GSC199" s="1"/>
      <c r="GSD199" s="1"/>
      <c r="GSE199" s="1"/>
      <c r="GSF199" s="1"/>
      <c r="GSG199" s="1"/>
      <c r="GSH199" s="1"/>
      <c r="GSI199" s="1"/>
      <c r="GSJ199" s="1"/>
      <c r="GSK199" s="1"/>
      <c r="GSL199" s="1"/>
      <c r="GSM199" s="1"/>
      <c r="GSN199" s="1"/>
      <c r="GSO199" s="1"/>
      <c r="GSP199" s="1"/>
      <c r="GSQ199" s="1"/>
      <c r="GSR199" s="1"/>
      <c r="GSS199" s="1"/>
      <c r="GST199" s="1"/>
      <c r="GSU199" s="1"/>
      <c r="GSV199" s="1"/>
      <c r="GSW199" s="1"/>
      <c r="GSX199" s="1"/>
      <c r="GSY199" s="1"/>
      <c r="GSZ199" s="1"/>
      <c r="GTA199" s="1"/>
      <c r="GTB199" s="1"/>
      <c r="GTC199" s="1"/>
      <c r="GTD199" s="1"/>
      <c r="GTE199" s="1"/>
      <c r="GTF199" s="1"/>
      <c r="GTG199" s="1"/>
      <c r="GTH199" s="1"/>
      <c r="GTI199" s="1"/>
      <c r="GTJ199" s="1"/>
      <c r="GTK199" s="1"/>
      <c r="GTL199" s="1"/>
      <c r="GTM199" s="1"/>
      <c r="GTN199" s="1"/>
      <c r="GTO199" s="1"/>
      <c r="GTP199" s="1"/>
      <c r="GTQ199" s="1"/>
      <c r="GTR199" s="1"/>
      <c r="GTS199" s="1"/>
      <c r="GTT199" s="1"/>
      <c r="GTU199" s="1"/>
      <c r="GTV199" s="1"/>
      <c r="GTW199" s="1"/>
      <c r="GTX199" s="1"/>
      <c r="GTY199" s="1"/>
      <c r="GTZ199" s="1"/>
      <c r="GUA199" s="1"/>
      <c r="GUB199" s="1"/>
      <c r="GUC199" s="1"/>
      <c r="GUD199" s="1"/>
      <c r="GUE199" s="1"/>
      <c r="GUF199" s="1"/>
      <c r="GUG199" s="1"/>
      <c r="GUH199" s="1"/>
      <c r="GUI199" s="1"/>
      <c r="GUJ199" s="1"/>
      <c r="GUK199" s="1"/>
      <c r="GUL199" s="1"/>
      <c r="GUM199" s="1"/>
      <c r="GUN199" s="1"/>
      <c r="GUO199" s="1"/>
      <c r="GUP199" s="1"/>
      <c r="GUQ199" s="1"/>
      <c r="GUR199" s="1"/>
      <c r="GUS199" s="1"/>
      <c r="GUT199" s="1"/>
      <c r="GUU199" s="1"/>
      <c r="GUV199" s="1"/>
      <c r="GUW199" s="1"/>
      <c r="GUX199" s="1"/>
      <c r="GUY199" s="1"/>
      <c r="GUZ199" s="1"/>
      <c r="GVA199" s="1"/>
      <c r="GVB199" s="1"/>
      <c r="GVC199" s="1"/>
      <c r="GVD199" s="1"/>
      <c r="GVE199" s="1"/>
      <c r="GVF199" s="1"/>
      <c r="GVG199" s="1"/>
      <c r="GVH199" s="1"/>
      <c r="GVI199" s="1"/>
      <c r="GVJ199" s="1"/>
      <c r="GVK199" s="1"/>
      <c r="GVL199" s="1"/>
      <c r="GVM199" s="1"/>
      <c r="GVN199" s="1"/>
      <c r="GVO199" s="1"/>
      <c r="GVP199" s="1"/>
      <c r="GVQ199" s="1"/>
      <c r="GVR199" s="1"/>
      <c r="GVS199" s="1"/>
      <c r="GVT199" s="1"/>
      <c r="GVU199" s="1"/>
      <c r="GVV199" s="1"/>
      <c r="GVW199" s="1"/>
      <c r="GVX199" s="1"/>
      <c r="GVY199" s="1"/>
      <c r="GVZ199" s="1"/>
      <c r="GWA199" s="1"/>
      <c r="GWB199" s="1"/>
      <c r="GWC199" s="1"/>
      <c r="GWD199" s="1"/>
      <c r="GWE199" s="1"/>
      <c r="GWF199" s="1"/>
      <c r="GWG199" s="1"/>
      <c r="GWH199" s="1"/>
      <c r="GWI199" s="1"/>
      <c r="GWJ199" s="1"/>
      <c r="GWK199" s="1"/>
      <c r="GWL199" s="1"/>
      <c r="GWM199" s="1"/>
      <c r="GWN199" s="1"/>
      <c r="GWO199" s="1"/>
      <c r="GWP199" s="1"/>
      <c r="GWQ199" s="1"/>
      <c r="GWR199" s="1"/>
      <c r="GWS199" s="1"/>
      <c r="GWT199" s="1"/>
      <c r="GWU199" s="1"/>
      <c r="GWV199" s="1"/>
      <c r="GWW199" s="1"/>
      <c r="GWX199" s="1"/>
      <c r="GWY199" s="1"/>
      <c r="GWZ199" s="1"/>
      <c r="GXA199" s="1"/>
      <c r="GXB199" s="1"/>
      <c r="GXC199" s="1"/>
      <c r="GXD199" s="1"/>
      <c r="GXE199" s="1"/>
      <c r="GXF199" s="1"/>
      <c r="GXG199" s="1"/>
      <c r="GXH199" s="1"/>
      <c r="GXI199" s="1"/>
      <c r="GXJ199" s="1"/>
      <c r="GXK199" s="1"/>
      <c r="GXL199" s="1"/>
      <c r="GXM199" s="1"/>
      <c r="GXN199" s="1"/>
      <c r="GXO199" s="1"/>
      <c r="GXP199" s="1"/>
      <c r="GXQ199" s="1"/>
      <c r="GXR199" s="1"/>
      <c r="GXS199" s="1"/>
      <c r="GXT199" s="1"/>
      <c r="GXU199" s="1"/>
      <c r="GXV199" s="1"/>
      <c r="GXW199" s="1"/>
      <c r="GXX199" s="1"/>
      <c r="GXY199" s="1"/>
      <c r="GXZ199" s="1"/>
      <c r="GYA199" s="1"/>
      <c r="GYB199" s="1"/>
      <c r="GYC199" s="1"/>
      <c r="GYD199" s="1"/>
      <c r="GYE199" s="1"/>
      <c r="GYF199" s="1"/>
      <c r="GYG199" s="1"/>
      <c r="GYH199" s="1"/>
      <c r="GYI199" s="1"/>
      <c r="GYJ199" s="1"/>
      <c r="GYK199" s="1"/>
      <c r="GYL199" s="1"/>
      <c r="GYM199" s="1"/>
      <c r="GYN199" s="1"/>
      <c r="GYO199" s="1"/>
      <c r="GYP199" s="1"/>
      <c r="GYQ199" s="1"/>
      <c r="GYR199" s="1"/>
      <c r="GYS199" s="1"/>
      <c r="GYT199" s="1"/>
      <c r="GYU199" s="1"/>
      <c r="GYV199" s="1"/>
      <c r="GYW199" s="1"/>
      <c r="GYX199" s="1"/>
      <c r="GYY199" s="1"/>
      <c r="GYZ199" s="1"/>
      <c r="GZA199" s="1"/>
      <c r="GZB199" s="1"/>
      <c r="GZC199" s="1"/>
      <c r="GZD199" s="1"/>
      <c r="GZE199" s="1"/>
      <c r="GZF199" s="1"/>
      <c r="GZG199" s="1"/>
      <c r="GZH199" s="1"/>
      <c r="GZI199" s="1"/>
      <c r="GZJ199" s="1"/>
      <c r="GZK199" s="1"/>
      <c r="GZL199" s="1"/>
      <c r="GZM199" s="1"/>
      <c r="GZN199" s="1"/>
      <c r="GZO199" s="1"/>
      <c r="GZP199" s="1"/>
      <c r="GZQ199" s="1"/>
      <c r="GZR199" s="1"/>
      <c r="GZS199" s="1"/>
      <c r="GZT199" s="1"/>
      <c r="GZU199" s="1"/>
      <c r="GZV199" s="1"/>
      <c r="GZW199" s="1"/>
      <c r="GZX199" s="1"/>
      <c r="GZY199" s="1"/>
      <c r="GZZ199" s="1"/>
      <c r="HAA199" s="1"/>
      <c r="HAB199" s="1"/>
      <c r="HAC199" s="1"/>
      <c r="HAD199" s="1"/>
      <c r="HAE199" s="1"/>
      <c r="HAF199" s="1"/>
      <c r="HAG199" s="1"/>
      <c r="HAH199" s="1"/>
      <c r="HAI199" s="1"/>
      <c r="HAJ199" s="1"/>
      <c r="HAK199" s="1"/>
      <c r="HAL199" s="1"/>
      <c r="HAM199" s="1"/>
      <c r="HAN199" s="1"/>
      <c r="HAO199" s="1"/>
      <c r="HAP199" s="1"/>
      <c r="HAQ199" s="1"/>
      <c r="HAR199" s="1"/>
      <c r="HAS199" s="1"/>
      <c r="HAT199" s="1"/>
      <c r="HAU199" s="1"/>
      <c r="HAV199" s="1"/>
      <c r="HAW199" s="1"/>
      <c r="HAX199" s="1"/>
      <c r="HAY199" s="1"/>
      <c r="HAZ199" s="1"/>
      <c r="HBA199" s="1"/>
      <c r="HBB199" s="1"/>
      <c r="HBC199" s="1"/>
      <c r="HBD199" s="1"/>
      <c r="HBE199" s="1"/>
      <c r="HBF199" s="1"/>
      <c r="HBG199" s="1"/>
      <c r="HBH199" s="1"/>
      <c r="HBI199" s="1"/>
      <c r="HBJ199" s="1"/>
      <c r="HBK199" s="1"/>
      <c r="HBL199" s="1"/>
      <c r="HBM199" s="1"/>
      <c r="HBN199" s="1"/>
      <c r="HBO199" s="1"/>
      <c r="HBP199" s="1"/>
      <c r="HBQ199" s="1"/>
      <c r="HBR199" s="1"/>
      <c r="HBS199" s="1"/>
      <c r="HBT199" s="1"/>
      <c r="HBU199" s="1"/>
      <c r="HBV199" s="1"/>
      <c r="HBW199" s="1"/>
      <c r="HBX199" s="1"/>
      <c r="HBY199" s="1"/>
      <c r="HBZ199" s="1"/>
      <c r="HCA199" s="1"/>
      <c r="HCB199" s="1"/>
      <c r="HCC199" s="1"/>
      <c r="HCD199" s="1"/>
      <c r="HCE199" s="1"/>
      <c r="HCF199" s="1"/>
      <c r="HCG199" s="1"/>
      <c r="HCH199" s="1"/>
      <c r="HCI199" s="1"/>
      <c r="HCJ199" s="1"/>
      <c r="HCK199" s="1"/>
      <c r="HCL199" s="1"/>
      <c r="HCM199" s="1"/>
      <c r="HCN199" s="1"/>
      <c r="HCO199" s="1"/>
      <c r="HCP199" s="1"/>
      <c r="HCQ199" s="1"/>
      <c r="HCR199" s="1"/>
      <c r="HCS199" s="1"/>
      <c r="HCT199" s="1"/>
      <c r="HCU199" s="1"/>
      <c r="HCV199" s="1"/>
      <c r="HCW199" s="1"/>
      <c r="HCX199" s="1"/>
      <c r="HCY199" s="1"/>
      <c r="HCZ199" s="1"/>
      <c r="HDA199" s="1"/>
      <c r="HDB199" s="1"/>
      <c r="HDC199" s="1"/>
      <c r="HDD199" s="1"/>
      <c r="HDE199" s="1"/>
      <c r="HDF199" s="1"/>
      <c r="HDG199" s="1"/>
      <c r="HDH199" s="1"/>
      <c r="HDI199" s="1"/>
      <c r="HDJ199" s="1"/>
      <c r="HDK199" s="1"/>
      <c r="HDL199" s="1"/>
      <c r="HDM199" s="1"/>
      <c r="HDN199" s="1"/>
      <c r="HDO199" s="1"/>
      <c r="HDP199" s="1"/>
      <c r="HDQ199" s="1"/>
      <c r="HDR199" s="1"/>
      <c r="HDS199" s="1"/>
      <c r="HDT199" s="1"/>
      <c r="HDU199" s="1"/>
      <c r="HDV199" s="1"/>
      <c r="HDW199" s="1"/>
      <c r="HDX199" s="1"/>
      <c r="HDY199" s="1"/>
      <c r="HDZ199" s="1"/>
      <c r="HEA199" s="1"/>
      <c r="HEB199" s="1"/>
      <c r="HEC199" s="1"/>
      <c r="HED199" s="1"/>
      <c r="HEE199" s="1"/>
      <c r="HEF199" s="1"/>
      <c r="HEG199" s="1"/>
      <c r="HEH199" s="1"/>
      <c r="HEI199" s="1"/>
      <c r="HEJ199" s="1"/>
      <c r="HEK199" s="1"/>
      <c r="HEL199" s="1"/>
      <c r="HEM199" s="1"/>
      <c r="HEN199" s="1"/>
      <c r="HEO199" s="1"/>
      <c r="HEP199" s="1"/>
      <c r="HEQ199" s="1"/>
      <c r="HER199" s="1"/>
      <c r="HES199" s="1"/>
      <c r="HET199" s="1"/>
      <c r="HEU199" s="1"/>
      <c r="HEV199" s="1"/>
      <c r="HEW199" s="1"/>
      <c r="HEX199" s="1"/>
      <c r="HEY199" s="1"/>
      <c r="HEZ199" s="1"/>
      <c r="HFA199" s="1"/>
      <c r="HFB199" s="1"/>
      <c r="HFC199" s="1"/>
      <c r="HFD199" s="1"/>
      <c r="HFE199" s="1"/>
      <c r="HFF199" s="1"/>
      <c r="HFG199" s="1"/>
      <c r="HFH199" s="1"/>
      <c r="HFI199" s="1"/>
      <c r="HFJ199" s="1"/>
      <c r="HFK199" s="1"/>
      <c r="HFL199" s="1"/>
      <c r="HFM199" s="1"/>
      <c r="HFN199" s="1"/>
      <c r="HFO199" s="1"/>
      <c r="HFP199" s="1"/>
      <c r="HFQ199" s="1"/>
      <c r="HFR199" s="1"/>
      <c r="HFS199" s="1"/>
      <c r="HFT199" s="1"/>
      <c r="HFU199" s="1"/>
      <c r="HFV199" s="1"/>
      <c r="HFW199" s="1"/>
      <c r="HFX199" s="1"/>
      <c r="HFY199" s="1"/>
      <c r="HFZ199" s="1"/>
      <c r="HGA199" s="1"/>
      <c r="HGB199" s="1"/>
      <c r="HGC199" s="1"/>
      <c r="HGD199" s="1"/>
      <c r="HGE199" s="1"/>
      <c r="HGF199" s="1"/>
      <c r="HGG199" s="1"/>
      <c r="HGH199" s="1"/>
      <c r="HGI199" s="1"/>
      <c r="HGJ199" s="1"/>
      <c r="HGK199" s="1"/>
      <c r="HGL199" s="1"/>
      <c r="HGM199" s="1"/>
      <c r="HGN199" s="1"/>
      <c r="HGO199" s="1"/>
      <c r="HGP199" s="1"/>
      <c r="HGQ199" s="1"/>
      <c r="HGR199" s="1"/>
      <c r="HGS199" s="1"/>
      <c r="HGT199" s="1"/>
      <c r="HGU199" s="1"/>
      <c r="HGV199" s="1"/>
      <c r="HGW199" s="1"/>
      <c r="HGX199" s="1"/>
      <c r="HGY199" s="1"/>
      <c r="HGZ199" s="1"/>
      <c r="HHA199" s="1"/>
      <c r="HHB199" s="1"/>
      <c r="HHC199" s="1"/>
      <c r="HHD199" s="1"/>
      <c r="HHE199" s="1"/>
      <c r="HHF199" s="1"/>
      <c r="HHG199" s="1"/>
      <c r="HHH199" s="1"/>
      <c r="HHI199" s="1"/>
      <c r="HHJ199" s="1"/>
      <c r="HHK199" s="1"/>
      <c r="HHL199" s="1"/>
      <c r="HHM199" s="1"/>
      <c r="HHN199" s="1"/>
      <c r="HHO199" s="1"/>
      <c r="HHP199" s="1"/>
      <c r="HHQ199" s="1"/>
      <c r="HHR199" s="1"/>
      <c r="HHS199" s="1"/>
      <c r="HHT199" s="1"/>
      <c r="HHU199" s="1"/>
      <c r="HHV199" s="1"/>
      <c r="HHW199" s="1"/>
      <c r="HHX199" s="1"/>
      <c r="HHY199" s="1"/>
      <c r="HHZ199" s="1"/>
      <c r="HIA199" s="1"/>
      <c r="HIB199" s="1"/>
      <c r="HIC199" s="1"/>
      <c r="HID199" s="1"/>
      <c r="HIE199" s="1"/>
      <c r="HIF199" s="1"/>
      <c r="HIG199" s="1"/>
      <c r="HIH199" s="1"/>
      <c r="HII199" s="1"/>
      <c r="HIJ199" s="1"/>
      <c r="HIK199" s="1"/>
      <c r="HIL199" s="1"/>
      <c r="HIM199" s="1"/>
      <c r="HIN199" s="1"/>
      <c r="HIO199" s="1"/>
      <c r="HIP199" s="1"/>
      <c r="HIQ199" s="1"/>
      <c r="HIR199" s="1"/>
      <c r="HIS199" s="1"/>
      <c r="HIT199" s="1"/>
      <c r="HIU199" s="1"/>
      <c r="HIV199" s="1"/>
      <c r="HIW199" s="1"/>
      <c r="HIX199" s="1"/>
      <c r="HIY199" s="1"/>
      <c r="HIZ199" s="1"/>
      <c r="HJA199" s="1"/>
      <c r="HJB199" s="1"/>
      <c r="HJC199" s="1"/>
      <c r="HJD199" s="1"/>
      <c r="HJE199" s="1"/>
      <c r="HJF199" s="1"/>
      <c r="HJG199" s="1"/>
      <c r="HJH199" s="1"/>
      <c r="HJI199" s="1"/>
      <c r="HJJ199" s="1"/>
      <c r="HJK199" s="1"/>
      <c r="HJL199" s="1"/>
      <c r="HJM199" s="1"/>
      <c r="HJN199" s="1"/>
      <c r="HJO199" s="1"/>
      <c r="HJP199" s="1"/>
      <c r="HJQ199" s="1"/>
      <c r="HJR199" s="1"/>
      <c r="HJS199" s="1"/>
      <c r="HJT199" s="1"/>
      <c r="HJU199" s="1"/>
      <c r="HJV199" s="1"/>
      <c r="HJW199" s="1"/>
      <c r="HJX199" s="1"/>
      <c r="HJY199" s="1"/>
      <c r="HJZ199" s="1"/>
      <c r="HKA199" s="1"/>
      <c r="HKB199" s="1"/>
      <c r="HKC199" s="1"/>
      <c r="HKD199" s="1"/>
      <c r="HKE199" s="1"/>
      <c r="HKF199" s="1"/>
      <c r="HKG199" s="1"/>
      <c r="HKH199" s="1"/>
      <c r="HKI199" s="1"/>
      <c r="HKJ199" s="1"/>
      <c r="HKK199" s="1"/>
      <c r="HKL199" s="1"/>
      <c r="HKM199" s="1"/>
      <c r="HKN199" s="1"/>
      <c r="HKO199" s="1"/>
      <c r="HKP199" s="1"/>
      <c r="HKQ199" s="1"/>
      <c r="HKR199" s="1"/>
      <c r="HKS199" s="1"/>
      <c r="HKT199" s="1"/>
      <c r="HKU199" s="1"/>
      <c r="HKV199" s="1"/>
      <c r="HKW199" s="1"/>
      <c r="HKX199" s="1"/>
      <c r="HKY199" s="1"/>
      <c r="HKZ199" s="1"/>
      <c r="HLA199" s="1"/>
      <c r="HLB199" s="1"/>
      <c r="HLC199" s="1"/>
      <c r="HLD199" s="1"/>
      <c r="HLE199" s="1"/>
      <c r="HLF199" s="1"/>
      <c r="HLG199" s="1"/>
      <c r="HLH199" s="1"/>
      <c r="HLI199" s="1"/>
      <c r="HLJ199" s="1"/>
      <c r="HLK199" s="1"/>
      <c r="HLL199" s="1"/>
      <c r="HLM199" s="1"/>
      <c r="HLN199" s="1"/>
      <c r="HLO199" s="1"/>
      <c r="HLP199" s="1"/>
      <c r="HLQ199" s="1"/>
      <c r="HLR199" s="1"/>
      <c r="HLS199" s="1"/>
      <c r="HLT199" s="1"/>
      <c r="HLU199" s="1"/>
      <c r="HLV199" s="1"/>
      <c r="HLW199" s="1"/>
      <c r="HLX199" s="1"/>
      <c r="HLY199" s="1"/>
      <c r="HLZ199" s="1"/>
      <c r="HMA199" s="1"/>
      <c r="HMB199" s="1"/>
      <c r="HMC199" s="1"/>
      <c r="HMD199" s="1"/>
      <c r="HME199" s="1"/>
      <c r="HMF199" s="1"/>
      <c r="HMG199" s="1"/>
      <c r="HMH199" s="1"/>
      <c r="HMI199" s="1"/>
      <c r="HMJ199" s="1"/>
      <c r="HMK199" s="1"/>
      <c r="HML199" s="1"/>
      <c r="HMM199" s="1"/>
      <c r="HMN199" s="1"/>
      <c r="HMO199" s="1"/>
      <c r="HMP199" s="1"/>
      <c r="HMQ199" s="1"/>
      <c r="HMR199" s="1"/>
      <c r="HMS199" s="1"/>
      <c r="HMT199" s="1"/>
      <c r="HMU199" s="1"/>
      <c r="HMV199" s="1"/>
      <c r="HMW199" s="1"/>
      <c r="HMX199" s="1"/>
      <c r="HMY199" s="1"/>
      <c r="HMZ199" s="1"/>
      <c r="HNA199" s="1"/>
      <c r="HNB199" s="1"/>
      <c r="HNC199" s="1"/>
      <c r="HND199" s="1"/>
      <c r="HNE199" s="1"/>
      <c r="HNF199" s="1"/>
      <c r="HNG199" s="1"/>
      <c r="HNH199" s="1"/>
      <c r="HNI199" s="1"/>
      <c r="HNJ199" s="1"/>
      <c r="HNK199" s="1"/>
      <c r="HNL199" s="1"/>
      <c r="HNM199" s="1"/>
      <c r="HNN199" s="1"/>
      <c r="HNO199" s="1"/>
      <c r="HNP199" s="1"/>
      <c r="HNQ199" s="1"/>
      <c r="HNR199" s="1"/>
      <c r="HNS199" s="1"/>
      <c r="HNT199" s="1"/>
      <c r="HNU199" s="1"/>
      <c r="HNV199" s="1"/>
      <c r="HNW199" s="1"/>
      <c r="HNX199" s="1"/>
      <c r="HNY199" s="1"/>
      <c r="HNZ199" s="1"/>
      <c r="HOA199" s="1"/>
      <c r="HOB199" s="1"/>
      <c r="HOC199" s="1"/>
      <c r="HOD199" s="1"/>
      <c r="HOE199" s="1"/>
      <c r="HOF199" s="1"/>
      <c r="HOG199" s="1"/>
      <c r="HOH199" s="1"/>
      <c r="HOI199" s="1"/>
      <c r="HOJ199" s="1"/>
      <c r="HOK199" s="1"/>
      <c r="HOL199" s="1"/>
      <c r="HOM199" s="1"/>
      <c r="HON199" s="1"/>
      <c r="HOO199" s="1"/>
      <c r="HOP199" s="1"/>
      <c r="HOQ199" s="1"/>
      <c r="HOR199" s="1"/>
      <c r="HOS199" s="1"/>
      <c r="HOT199" s="1"/>
      <c r="HOU199" s="1"/>
      <c r="HOV199" s="1"/>
      <c r="HOW199" s="1"/>
      <c r="HOX199" s="1"/>
      <c r="HOY199" s="1"/>
      <c r="HOZ199" s="1"/>
      <c r="HPA199" s="1"/>
      <c r="HPB199" s="1"/>
      <c r="HPC199" s="1"/>
      <c r="HPD199" s="1"/>
      <c r="HPE199" s="1"/>
      <c r="HPF199" s="1"/>
      <c r="HPG199" s="1"/>
      <c r="HPH199" s="1"/>
      <c r="HPI199" s="1"/>
      <c r="HPJ199" s="1"/>
      <c r="HPK199" s="1"/>
      <c r="HPL199" s="1"/>
      <c r="HPM199" s="1"/>
      <c r="HPN199" s="1"/>
      <c r="HPO199" s="1"/>
      <c r="HPP199" s="1"/>
      <c r="HPQ199" s="1"/>
      <c r="HPR199" s="1"/>
      <c r="HPS199" s="1"/>
      <c r="HPT199" s="1"/>
      <c r="HPU199" s="1"/>
      <c r="HPV199" s="1"/>
      <c r="HPW199" s="1"/>
      <c r="HPX199" s="1"/>
      <c r="HPY199" s="1"/>
      <c r="HPZ199" s="1"/>
      <c r="HQA199" s="1"/>
      <c r="HQB199" s="1"/>
      <c r="HQC199" s="1"/>
      <c r="HQD199" s="1"/>
      <c r="HQE199" s="1"/>
      <c r="HQF199" s="1"/>
      <c r="HQG199" s="1"/>
      <c r="HQH199" s="1"/>
      <c r="HQI199" s="1"/>
      <c r="HQJ199" s="1"/>
      <c r="HQK199" s="1"/>
      <c r="HQL199" s="1"/>
      <c r="HQM199" s="1"/>
      <c r="HQN199" s="1"/>
      <c r="HQO199" s="1"/>
      <c r="HQP199" s="1"/>
      <c r="HQQ199" s="1"/>
      <c r="HQR199" s="1"/>
      <c r="HQS199" s="1"/>
      <c r="HQT199" s="1"/>
      <c r="HQU199" s="1"/>
      <c r="HQV199" s="1"/>
      <c r="HQW199" s="1"/>
      <c r="HQX199" s="1"/>
      <c r="HQY199" s="1"/>
      <c r="HQZ199" s="1"/>
      <c r="HRA199" s="1"/>
      <c r="HRB199" s="1"/>
      <c r="HRC199" s="1"/>
      <c r="HRD199" s="1"/>
      <c r="HRE199" s="1"/>
      <c r="HRF199" s="1"/>
      <c r="HRG199" s="1"/>
      <c r="HRH199" s="1"/>
      <c r="HRI199" s="1"/>
      <c r="HRJ199" s="1"/>
      <c r="HRK199" s="1"/>
      <c r="HRL199" s="1"/>
      <c r="HRM199" s="1"/>
      <c r="HRN199" s="1"/>
      <c r="HRO199" s="1"/>
      <c r="HRP199" s="1"/>
      <c r="HRQ199" s="1"/>
      <c r="HRR199" s="1"/>
      <c r="HRS199" s="1"/>
      <c r="HRT199" s="1"/>
      <c r="HRU199" s="1"/>
      <c r="HRV199" s="1"/>
      <c r="HRW199" s="1"/>
      <c r="HRX199" s="1"/>
      <c r="HRY199" s="1"/>
      <c r="HRZ199" s="1"/>
      <c r="HSA199" s="1"/>
      <c r="HSB199" s="1"/>
      <c r="HSC199" s="1"/>
      <c r="HSD199" s="1"/>
      <c r="HSE199" s="1"/>
      <c r="HSF199" s="1"/>
      <c r="HSG199" s="1"/>
      <c r="HSH199" s="1"/>
      <c r="HSI199" s="1"/>
      <c r="HSJ199" s="1"/>
      <c r="HSK199" s="1"/>
      <c r="HSL199" s="1"/>
      <c r="HSM199" s="1"/>
      <c r="HSN199" s="1"/>
      <c r="HSO199" s="1"/>
      <c r="HSP199" s="1"/>
      <c r="HSQ199" s="1"/>
      <c r="HSR199" s="1"/>
      <c r="HSS199" s="1"/>
      <c r="HST199" s="1"/>
      <c r="HSU199" s="1"/>
      <c r="HSV199" s="1"/>
      <c r="HSW199" s="1"/>
      <c r="HSX199" s="1"/>
      <c r="HSY199" s="1"/>
      <c r="HSZ199" s="1"/>
      <c r="HTA199" s="1"/>
      <c r="HTB199" s="1"/>
      <c r="HTC199" s="1"/>
      <c r="HTD199" s="1"/>
      <c r="HTE199" s="1"/>
      <c r="HTF199" s="1"/>
      <c r="HTG199" s="1"/>
      <c r="HTH199" s="1"/>
      <c r="HTI199" s="1"/>
      <c r="HTJ199" s="1"/>
      <c r="HTK199" s="1"/>
      <c r="HTL199" s="1"/>
      <c r="HTM199" s="1"/>
      <c r="HTN199" s="1"/>
      <c r="HTO199" s="1"/>
      <c r="HTP199" s="1"/>
      <c r="HTQ199" s="1"/>
      <c r="HTR199" s="1"/>
      <c r="HTS199" s="1"/>
      <c r="HTT199" s="1"/>
      <c r="HTU199" s="1"/>
      <c r="HTV199" s="1"/>
      <c r="HTW199" s="1"/>
      <c r="HTX199" s="1"/>
      <c r="HTY199" s="1"/>
      <c r="HTZ199" s="1"/>
      <c r="HUA199" s="1"/>
      <c r="HUB199" s="1"/>
      <c r="HUC199" s="1"/>
      <c r="HUD199" s="1"/>
      <c r="HUE199" s="1"/>
      <c r="HUF199" s="1"/>
      <c r="HUG199" s="1"/>
      <c r="HUH199" s="1"/>
      <c r="HUI199" s="1"/>
      <c r="HUJ199" s="1"/>
      <c r="HUK199" s="1"/>
      <c r="HUL199" s="1"/>
      <c r="HUM199" s="1"/>
      <c r="HUN199" s="1"/>
      <c r="HUO199" s="1"/>
      <c r="HUP199" s="1"/>
      <c r="HUQ199" s="1"/>
      <c r="HUR199" s="1"/>
      <c r="HUS199" s="1"/>
      <c r="HUT199" s="1"/>
      <c r="HUU199" s="1"/>
      <c r="HUV199" s="1"/>
      <c r="HUW199" s="1"/>
      <c r="HUX199" s="1"/>
      <c r="HUY199" s="1"/>
      <c r="HUZ199" s="1"/>
      <c r="HVA199" s="1"/>
      <c r="HVB199" s="1"/>
      <c r="HVC199" s="1"/>
      <c r="HVD199" s="1"/>
      <c r="HVE199" s="1"/>
      <c r="HVF199" s="1"/>
      <c r="HVG199" s="1"/>
      <c r="HVH199" s="1"/>
      <c r="HVI199" s="1"/>
      <c r="HVJ199" s="1"/>
      <c r="HVK199" s="1"/>
      <c r="HVL199" s="1"/>
      <c r="HVM199" s="1"/>
      <c r="HVN199" s="1"/>
      <c r="HVO199" s="1"/>
      <c r="HVP199" s="1"/>
      <c r="HVQ199" s="1"/>
      <c r="HVR199" s="1"/>
      <c r="HVS199" s="1"/>
      <c r="HVT199" s="1"/>
      <c r="HVU199" s="1"/>
      <c r="HVV199" s="1"/>
      <c r="HVW199" s="1"/>
      <c r="HVX199" s="1"/>
      <c r="HVY199" s="1"/>
      <c r="HVZ199" s="1"/>
      <c r="HWA199" s="1"/>
      <c r="HWB199" s="1"/>
      <c r="HWC199" s="1"/>
      <c r="HWD199" s="1"/>
      <c r="HWE199" s="1"/>
      <c r="HWF199" s="1"/>
      <c r="HWG199" s="1"/>
      <c r="HWH199" s="1"/>
      <c r="HWI199" s="1"/>
      <c r="HWJ199" s="1"/>
      <c r="HWK199" s="1"/>
      <c r="HWL199" s="1"/>
      <c r="HWM199" s="1"/>
      <c r="HWN199" s="1"/>
      <c r="HWO199" s="1"/>
      <c r="HWP199" s="1"/>
      <c r="HWQ199" s="1"/>
      <c r="HWR199" s="1"/>
      <c r="HWS199" s="1"/>
      <c r="HWT199" s="1"/>
      <c r="HWU199" s="1"/>
      <c r="HWV199" s="1"/>
      <c r="HWW199" s="1"/>
      <c r="HWX199" s="1"/>
      <c r="HWY199" s="1"/>
      <c r="HWZ199" s="1"/>
      <c r="HXA199" s="1"/>
      <c r="HXB199" s="1"/>
      <c r="HXC199" s="1"/>
      <c r="HXD199" s="1"/>
      <c r="HXE199" s="1"/>
      <c r="HXF199" s="1"/>
      <c r="HXG199" s="1"/>
      <c r="HXH199" s="1"/>
      <c r="HXI199" s="1"/>
      <c r="HXJ199" s="1"/>
      <c r="HXK199" s="1"/>
      <c r="HXL199" s="1"/>
      <c r="HXM199" s="1"/>
      <c r="HXN199" s="1"/>
      <c r="HXO199" s="1"/>
      <c r="HXP199" s="1"/>
      <c r="HXQ199" s="1"/>
      <c r="HXR199" s="1"/>
      <c r="HXS199" s="1"/>
      <c r="HXT199" s="1"/>
      <c r="HXU199" s="1"/>
      <c r="HXV199" s="1"/>
      <c r="HXW199" s="1"/>
      <c r="HXX199" s="1"/>
      <c r="HXY199" s="1"/>
      <c r="HXZ199" s="1"/>
      <c r="HYA199" s="1"/>
      <c r="HYB199" s="1"/>
      <c r="HYC199" s="1"/>
      <c r="HYD199" s="1"/>
      <c r="HYE199" s="1"/>
      <c r="HYF199" s="1"/>
      <c r="HYG199" s="1"/>
      <c r="HYH199" s="1"/>
      <c r="HYI199" s="1"/>
      <c r="HYJ199" s="1"/>
      <c r="HYK199" s="1"/>
      <c r="HYL199" s="1"/>
      <c r="HYM199" s="1"/>
      <c r="HYN199" s="1"/>
      <c r="HYO199" s="1"/>
      <c r="HYP199" s="1"/>
      <c r="HYQ199" s="1"/>
      <c r="HYR199" s="1"/>
      <c r="HYS199" s="1"/>
      <c r="HYT199" s="1"/>
      <c r="HYU199" s="1"/>
      <c r="HYV199" s="1"/>
      <c r="HYW199" s="1"/>
      <c r="HYX199" s="1"/>
      <c r="HYY199" s="1"/>
      <c r="HYZ199" s="1"/>
      <c r="HZA199" s="1"/>
      <c r="HZB199" s="1"/>
      <c r="HZC199" s="1"/>
      <c r="HZD199" s="1"/>
      <c r="HZE199" s="1"/>
      <c r="HZF199" s="1"/>
      <c r="HZG199" s="1"/>
      <c r="HZH199" s="1"/>
      <c r="HZI199" s="1"/>
      <c r="HZJ199" s="1"/>
      <c r="HZK199" s="1"/>
      <c r="HZL199" s="1"/>
      <c r="HZM199" s="1"/>
      <c r="HZN199" s="1"/>
      <c r="HZO199" s="1"/>
      <c r="HZP199" s="1"/>
      <c r="HZQ199" s="1"/>
      <c r="HZR199" s="1"/>
      <c r="HZS199" s="1"/>
      <c r="HZT199" s="1"/>
      <c r="HZU199" s="1"/>
      <c r="HZV199" s="1"/>
      <c r="HZW199" s="1"/>
      <c r="HZX199" s="1"/>
      <c r="HZY199" s="1"/>
      <c r="HZZ199" s="1"/>
      <c r="IAA199" s="1"/>
      <c r="IAB199" s="1"/>
      <c r="IAC199" s="1"/>
      <c r="IAD199" s="1"/>
      <c r="IAE199" s="1"/>
      <c r="IAF199" s="1"/>
      <c r="IAG199" s="1"/>
      <c r="IAH199" s="1"/>
      <c r="IAI199" s="1"/>
      <c r="IAJ199" s="1"/>
      <c r="IAK199" s="1"/>
      <c r="IAL199" s="1"/>
      <c r="IAM199" s="1"/>
      <c r="IAN199" s="1"/>
      <c r="IAO199" s="1"/>
      <c r="IAP199" s="1"/>
      <c r="IAQ199" s="1"/>
      <c r="IAR199" s="1"/>
      <c r="IAS199" s="1"/>
      <c r="IAT199" s="1"/>
      <c r="IAU199" s="1"/>
      <c r="IAV199" s="1"/>
      <c r="IAW199" s="1"/>
      <c r="IAX199" s="1"/>
      <c r="IAY199" s="1"/>
      <c r="IAZ199" s="1"/>
      <c r="IBA199" s="1"/>
      <c r="IBB199" s="1"/>
      <c r="IBC199" s="1"/>
      <c r="IBD199" s="1"/>
      <c r="IBE199" s="1"/>
      <c r="IBF199" s="1"/>
      <c r="IBG199" s="1"/>
      <c r="IBH199" s="1"/>
      <c r="IBI199" s="1"/>
      <c r="IBJ199" s="1"/>
      <c r="IBK199" s="1"/>
      <c r="IBL199" s="1"/>
      <c r="IBM199" s="1"/>
      <c r="IBN199" s="1"/>
      <c r="IBO199" s="1"/>
      <c r="IBP199" s="1"/>
      <c r="IBQ199" s="1"/>
      <c r="IBR199" s="1"/>
      <c r="IBS199" s="1"/>
      <c r="IBT199" s="1"/>
      <c r="IBU199" s="1"/>
      <c r="IBV199" s="1"/>
      <c r="IBW199" s="1"/>
      <c r="IBX199" s="1"/>
      <c r="IBY199" s="1"/>
      <c r="IBZ199" s="1"/>
      <c r="ICA199" s="1"/>
      <c r="ICB199" s="1"/>
      <c r="ICC199" s="1"/>
      <c r="ICD199" s="1"/>
      <c r="ICE199" s="1"/>
      <c r="ICF199" s="1"/>
      <c r="ICG199" s="1"/>
      <c r="ICH199" s="1"/>
      <c r="ICI199" s="1"/>
      <c r="ICJ199" s="1"/>
      <c r="ICK199" s="1"/>
      <c r="ICL199" s="1"/>
      <c r="ICM199" s="1"/>
      <c r="ICN199" s="1"/>
      <c r="ICO199" s="1"/>
      <c r="ICP199" s="1"/>
      <c r="ICQ199" s="1"/>
      <c r="ICR199" s="1"/>
      <c r="ICS199" s="1"/>
      <c r="ICT199" s="1"/>
      <c r="ICU199" s="1"/>
      <c r="ICV199" s="1"/>
      <c r="ICW199" s="1"/>
      <c r="ICX199" s="1"/>
      <c r="ICY199" s="1"/>
      <c r="ICZ199" s="1"/>
      <c r="IDA199" s="1"/>
      <c r="IDB199" s="1"/>
      <c r="IDC199" s="1"/>
      <c r="IDD199" s="1"/>
      <c r="IDE199" s="1"/>
      <c r="IDF199" s="1"/>
      <c r="IDG199" s="1"/>
      <c r="IDH199" s="1"/>
      <c r="IDI199" s="1"/>
      <c r="IDJ199" s="1"/>
      <c r="IDK199" s="1"/>
      <c r="IDL199" s="1"/>
      <c r="IDM199" s="1"/>
      <c r="IDN199" s="1"/>
      <c r="IDO199" s="1"/>
      <c r="IDP199" s="1"/>
      <c r="IDQ199" s="1"/>
      <c r="IDR199" s="1"/>
      <c r="IDS199" s="1"/>
      <c r="IDT199" s="1"/>
      <c r="IDU199" s="1"/>
      <c r="IDV199" s="1"/>
      <c r="IDW199" s="1"/>
      <c r="IDX199" s="1"/>
      <c r="IDY199" s="1"/>
      <c r="IDZ199" s="1"/>
      <c r="IEA199" s="1"/>
      <c r="IEB199" s="1"/>
      <c r="IEC199" s="1"/>
      <c r="IED199" s="1"/>
      <c r="IEE199" s="1"/>
      <c r="IEF199" s="1"/>
      <c r="IEG199" s="1"/>
      <c r="IEH199" s="1"/>
      <c r="IEI199" s="1"/>
      <c r="IEJ199" s="1"/>
      <c r="IEK199" s="1"/>
      <c r="IEL199" s="1"/>
      <c r="IEM199" s="1"/>
      <c r="IEN199" s="1"/>
      <c r="IEO199" s="1"/>
      <c r="IEP199" s="1"/>
      <c r="IEQ199" s="1"/>
      <c r="IER199" s="1"/>
      <c r="IES199" s="1"/>
      <c r="IET199" s="1"/>
      <c r="IEU199" s="1"/>
      <c r="IEV199" s="1"/>
      <c r="IEW199" s="1"/>
      <c r="IEX199" s="1"/>
      <c r="IEY199" s="1"/>
      <c r="IEZ199" s="1"/>
      <c r="IFA199" s="1"/>
      <c r="IFB199" s="1"/>
      <c r="IFC199" s="1"/>
      <c r="IFD199" s="1"/>
      <c r="IFE199" s="1"/>
      <c r="IFF199" s="1"/>
      <c r="IFG199" s="1"/>
      <c r="IFH199" s="1"/>
      <c r="IFI199" s="1"/>
      <c r="IFJ199" s="1"/>
      <c r="IFK199" s="1"/>
      <c r="IFL199" s="1"/>
      <c r="IFM199" s="1"/>
      <c r="IFN199" s="1"/>
      <c r="IFO199" s="1"/>
      <c r="IFP199" s="1"/>
      <c r="IFQ199" s="1"/>
      <c r="IFR199" s="1"/>
      <c r="IFS199" s="1"/>
      <c r="IFT199" s="1"/>
      <c r="IFU199" s="1"/>
      <c r="IFV199" s="1"/>
      <c r="IFW199" s="1"/>
      <c r="IFX199" s="1"/>
      <c r="IFY199" s="1"/>
      <c r="IFZ199" s="1"/>
      <c r="IGA199" s="1"/>
      <c r="IGB199" s="1"/>
      <c r="IGC199" s="1"/>
      <c r="IGD199" s="1"/>
      <c r="IGE199" s="1"/>
      <c r="IGF199" s="1"/>
      <c r="IGG199" s="1"/>
      <c r="IGH199" s="1"/>
      <c r="IGI199" s="1"/>
      <c r="IGJ199" s="1"/>
      <c r="IGK199" s="1"/>
      <c r="IGL199" s="1"/>
      <c r="IGM199" s="1"/>
      <c r="IGN199" s="1"/>
      <c r="IGO199" s="1"/>
      <c r="IGP199" s="1"/>
      <c r="IGQ199" s="1"/>
      <c r="IGR199" s="1"/>
      <c r="IGS199" s="1"/>
      <c r="IGT199" s="1"/>
      <c r="IGU199" s="1"/>
      <c r="IGV199" s="1"/>
      <c r="IGW199" s="1"/>
      <c r="IGX199" s="1"/>
      <c r="IGY199" s="1"/>
      <c r="IGZ199" s="1"/>
      <c r="IHA199" s="1"/>
      <c r="IHB199" s="1"/>
      <c r="IHC199" s="1"/>
      <c r="IHD199" s="1"/>
      <c r="IHE199" s="1"/>
      <c r="IHF199" s="1"/>
      <c r="IHG199" s="1"/>
      <c r="IHH199" s="1"/>
      <c r="IHI199" s="1"/>
      <c r="IHJ199" s="1"/>
      <c r="IHK199" s="1"/>
      <c r="IHL199" s="1"/>
      <c r="IHM199" s="1"/>
      <c r="IHN199" s="1"/>
      <c r="IHO199" s="1"/>
      <c r="IHP199" s="1"/>
      <c r="IHQ199" s="1"/>
      <c r="IHR199" s="1"/>
      <c r="IHS199" s="1"/>
      <c r="IHT199" s="1"/>
      <c r="IHU199" s="1"/>
      <c r="IHV199" s="1"/>
      <c r="IHW199" s="1"/>
      <c r="IHX199" s="1"/>
      <c r="IHY199" s="1"/>
      <c r="IHZ199" s="1"/>
      <c r="IIA199" s="1"/>
      <c r="IIB199" s="1"/>
      <c r="IIC199" s="1"/>
      <c r="IID199" s="1"/>
      <c r="IIE199" s="1"/>
      <c r="IIF199" s="1"/>
      <c r="IIG199" s="1"/>
      <c r="IIH199" s="1"/>
      <c r="III199" s="1"/>
      <c r="IIJ199" s="1"/>
      <c r="IIK199" s="1"/>
      <c r="IIL199" s="1"/>
      <c r="IIM199" s="1"/>
      <c r="IIN199" s="1"/>
      <c r="IIO199" s="1"/>
      <c r="IIP199" s="1"/>
      <c r="IIQ199" s="1"/>
      <c r="IIR199" s="1"/>
      <c r="IIS199" s="1"/>
      <c r="IIT199" s="1"/>
      <c r="IIU199" s="1"/>
      <c r="IIV199" s="1"/>
      <c r="IIW199" s="1"/>
      <c r="IIX199" s="1"/>
      <c r="IIY199" s="1"/>
      <c r="IIZ199" s="1"/>
      <c r="IJA199" s="1"/>
      <c r="IJB199" s="1"/>
      <c r="IJC199" s="1"/>
      <c r="IJD199" s="1"/>
      <c r="IJE199" s="1"/>
      <c r="IJF199" s="1"/>
      <c r="IJG199" s="1"/>
      <c r="IJH199" s="1"/>
      <c r="IJI199" s="1"/>
      <c r="IJJ199" s="1"/>
      <c r="IJK199" s="1"/>
      <c r="IJL199" s="1"/>
      <c r="IJM199" s="1"/>
      <c r="IJN199" s="1"/>
      <c r="IJO199" s="1"/>
      <c r="IJP199" s="1"/>
      <c r="IJQ199" s="1"/>
      <c r="IJR199" s="1"/>
      <c r="IJS199" s="1"/>
      <c r="IJT199" s="1"/>
      <c r="IJU199" s="1"/>
      <c r="IJV199" s="1"/>
      <c r="IJW199" s="1"/>
      <c r="IJX199" s="1"/>
      <c r="IJY199" s="1"/>
      <c r="IJZ199" s="1"/>
      <c r="IKA199" s="1"/>
      <c r="IKB199" s="1"/>
      <c r="IKC199" s="1"/>
      <c r="IKD199" s="1"/>
      <c r="IKE199" s="1"/>
      <c r="IKF199" s="1"/>
      <c r="IKG199" s="1"/>
      <c r="IKH199" s="1"/>
      <c r="IKI199" s="1"/>
      <c r="IKJ199" s="1"/>
      <c r="IKK199" s="1"/>
      <c r="IKL199" s="1"/>
      <c r="IKM199" s="1"/>
      <c r="IKN199" s="1"/>
      <c r="IKO199" s="1"/>
      <c r="IKP199" s="1"/>
      <c r="IKQ199" s="1"/>
      <c r="IKR199" s="1"/>
      <c r="IKS199" s="1"/>
      <c r="IKT199" s="1"/>
      <c r="IKU199" s="1"/>
      <c r="IKV199" s="1"/>
      <c r="IKW199" s="1"/>
      <c r="IKX199" s="1"/>
      <c r="IKY199" s="1"/>
      <c r="IKZ199" s="1"/>
      <c r="ILA199" s="1"/>
      <c r="ILB199" s="1"/>
      <c r="ILC199" s="1"/>
      <c r="ILD199" s="1"/>
      <c r="ILE199" s="1"/>
      <c r="ILF199" s="1"/>
      <c r="ILG199" s="1"/>
      <c r="ILH199" s="1"/>
      <c r="ILI199" s="1"/>
      <c r="ILJ199" s="1"/>
      <c r="ILK199" s="1"/>
      <c r="ILL199" s="1"/>
      <c r="ILM199" s="1"/>
      <c r="ILN199" s="1"/>
      <c r="ILO199" s="1"/>
      <c r="ILP199" s="1"/>
      <c r="ILQ199" s="1"/>
      <c r="ILR199" s="1"/>
      <c r="ILS199" s="1"/>
      <c r="ILT199" s="1"/>
      <c r="ILU199" s="1"/>
      <c r="ILV199" s="1"/>
      <c r="ILW199" s="1"/>
      <c r="ILX199" s="1"/>
      <c r="ILY199" s="1"/>
      <c r="ILZ199" s="1"/>
      <c r="IMA199" s="1"/>
      <c r="IMB199" s="1"/>
      <c r="IMC199" s="1"/>
      <c r="IMD199" s="1"/>
      <c r="IME199" s="1"/>
      <c r="IMF199" s="1"/>
      <c r="IMG199" s="1"/>
      <c r="IMH199" s="1"/>
      <c r="IMI199" s="1"/>
      <c r="IMJ199" s="1"/>
      <c r="IMK199" s="1"/>
      <c r="IML199" s="1"/>
      <c r="IMM199" s="1"/>
      <c r="IMN199" s="1"/>
      <c r="IMO199" s="1"/>
      <c r="IMP199" s="1"/>
      <c r="IMQ199" s="1"/>
      <c r="IMR199" s="1"/>
      <c r="IMS199" s="1"/>
      <c r="IMT199" s="1"/>
      <c r="IMU199" s="1"/>
      <c r="IMV199" s="1"/>
      <c r="IMW199" s="1"/>
      <c r="IMX199" s="1"/>
      <c r="IMY199" s="1"/>
      <c r="IMZ199" s="1"/>
      <c r="INA199" s="1"/>
      <c r="INB199" s="1"/>
      <c r="INC199" s="1"/>
      <c r="IND199" s="1"/>
      <c r="INE199" s="1"/>
      <c r="INF199" s="1"/>
      <c r="ING199" s="1"/>
      <c r="INH199" s="1"/>
      <c r="INI199" s="1"/>
      <c r="INJ199" s="1"/>
      <c r="INK199" s="1"/>
      <c r="INL199" s="1"/>
      <c r="INM199" s="1"/>
      <c r="INN199" s="1"/>
      <c r="INO199" s="1"/>
      <c r="INP199" s="1"/>
      <c r="INQ199" s="1"/>
      <c r="INR199" s="1"/>
      <c r="INS199" s="1"/>
      <c r="INT199" s="1"/>
      <c r="INU199" s="1"/>
      <c r="INV199" s="1"/>
      <c r="INW199" s="1"/>
      <c r="INX199" s="1"/>
      <c r="INY199" s="1"/>
      <c r="INZ199" s="1"/>
      <c r="IOA199" s="1"/>
      <c r="IOB199" s="1"/>
      <c r="IOC199" s="1"/>
      <c r="IOD199" s="1"/>
      <c r="IOE199" s="1"/>
      <c r="IOF199" s="1"/>
      <c r="IOG199" s="1"/>
      <c r="IOH199" s="1"/>
      <c r="IOI199" s="1"/>
      <c r="IOJ199" s="1"/>
      <c r="IOK199" s="1"/>
      <c r="IOL199" s="1"/>
      <c r="IOM199" s="1"/>
      <c r="ION199" s="1"/>
      <c r="IOO199" s="1"/>
      <c r="IOP199" s="1"/>
      <c r="IOQ199" s="1"/>
      <c r="IOR199" s="1"/>
      <c r="IOS199" s="1"/>
      <c r="IOT199" s="1"/>
      <c r="IOU199" s="1"/>
      <c r="IOV199" s="1"/>
      <c r="IOW199" s="1"/>
      <c r="IOX199" s="1"/>
      <c r="IOY199" s="1"/>
      <c r="IOZ199" s="1"/>
      <c r="IPA199" s="1"/>
      <c r="IPB199" s="1"/>
      <c r="IPC199" s="1"/>
      <c r="IPD199" s="1"/>
      <c r="IPE199" s="1"/>
      <c r="IPF199" s="1"/>
      <c r="IPG199" s="1"/>
      <c r="IPH199" s="1"/>
      <c r="IPI199" s="1"/>
      <c r="IPJ199" s="1"/>
      <c r="IPK199" s="1"/>
      <c r="IPL199" s="1"/>
      <c r="IPM199" s="1"/>
      <c r="IPN199" s="1"/>
      <c r="IPO199" s="1"/>
      <c r="IPP199" s="1"/>
      <c r="IPQ199" s="1"/>
      <c r="IPR199" s="1"/>
      <c r="IPS199" s="1"/>
      <c r="IPT199" s="1"/>
      <c r="IPU199" s="1"/>
      <c r="IPV199" s="1"/>
      <c r="IPW199" s="1"/>
      <c r="IPX199" s="1"/>
      <c r="IPY199" s="1"/>
      <c r="IPZ199" s="1"/>
      <c r="IQA199" s="1"/>
      <c r="IQB199" s="1"/>
      <c r="IQC199" s="1"/>
      <c r="IQD199" s="1"/>
      <c r="IQE199" s="1"/>
      <c r="IQF199" s="1"/>
      <c r="IQG199" s="1"/>
      <c r="IQH199" s="1"/>
      <c r="IQI199" s="1"/>
      <c r="IQJ199" s="1"/>
      <c r="IQK199" s="1"/>
      <c r="IQL199" s="1"/>
      <c r="IQM199" s="1"/>
      <c r="IQN199" s="1"/>
      <c r="IQO199" s="1"/>
      <c r="IQP199" s="1"/>
      <c r="IQQ199" s="1"/>
      <c r="IQR199" s="1"/>
      <c r="IQS199" s="1"/>
      <c r="IQT199" s="1"/>
      <c r="IQU199" s="1"/>
      <c r="IQV199" s="1"/>
      <c r="IQW199" s="1"/>
      <c r="IQX199" s="1"/>
      <c r="IQY199" s="1"/>
      <c r="IQZ199" s="1"/>
      <c r="IRA199" s="1"/>
      <c r="IRB199" s="1"/>
      <c r="IRC199" s="1"/>
      <c r="IRD199" s="1"/>
      <c r="IRE199" s="1"/>
      <c r="IRF199" s="1"/>
      <c r="IRG199" s="1"/>
      <c r="IRH199" s="1"/>
      <c r="IRI199" s="1"/>
      <c r="IRJ199" s="1"/>
      <c r="IRK199" s="1"/>
      <c r="IRL199" s="1"/>
      <c r="IRM199" s="1"/>
      <c r="IRN199" s="1"/>
      <c r="IRO199" s="1"/>
      <c r="IRP199" s="1"/>
      <c r="IRQ199" s="1"/>
      <c r="IRR199" s="1"/>
      <c r="IRS199" s="1"/>
      <c r="IRT199" s="1"/>
      <c r="IRU199" s="1"/>
      <c r="IRV199" s="1"/>
      <c r="IRW199" s="1"/>
      <c r="IRX199" s="1"/>
      <c r="IRY199" s="1"/>
      <c r="IRZ199" s="1"/>
      <c r="ISA199" s="1"/>
      <c r="ISB199" s="1"/>
      <c r="ISC199" s="1"/>
      <c r="ISD199" s="1"/>
      <c r="ISE199" s="1"/>
      <c r="ISF199" s="1"/>
      <c r="ISG199" s="1"/>
      <c r="ISH199" s="1"/>
      <c r="ISI199" s="1"/>
      <c r="ISJ199" s="1"/>
      <c r="ISK199" s="1"/>
      <c r="ISL199" s="1"/>
      <c r="ISM199" s="1"/>
      <c r="ISN199" s="1"/>
      <c r="ISO199" s="1"/>
      <c r="ISP199" s="1"/>
      <c r="ISQ199" s="1"/>
      <c r="ISR199" s="1"/>
      <c r="ISS199" s="1"/>
      <c r="IST199" s="1"/>
      <c r="ISU199" s="1"/>
      <c r="ISV199" s="1"/>
      <c r="ISW199" s="1"/>
      <c r="ISX199" s="1"/>
      <c r="ISY199" s="1"/>
      <c r="ISZ199" s="1"/>
      <c r="ITA199" s="1"/>
      <c r="ITB199" s="1"/>
      <c r="ITC199" s="1"/>
      <c r="ITD199" s="1"/>
      <c r="ITE199" s="1"/>
      <c r="ITF199" s="1"/>
      <c r="ITG199" s="1"/>
      <c r="ITH199" s="1"/>
      <c r="ITI199" s="1"/>
      <c r="ITJ199" s="1"/>
      <c r="ITK199" s="1"/>
      <c r="ITL199" s="1"/>
      <c r="ITM199" s="1"/>
      <c r="ITN199" s="1"/>
      <c r="ITO199" s="1"/>
      <c r="ITP199" s="1"/>
      <c r="ITQ199" s="1"/>
      <c r="ITR199" s="1"/>
      <c r="ITS199" s="1"/>
      <c r="ITT199" s="1"/>
      <c r="ITU199" s="1"/>
      <c r="ITV199" s="1"/>
      <c r="ITW199" s="1"/>
      <c r="ITX199" s="1"/>
      <c r="ITY199" s="1"/>
      <c r="ITZ199" s="1"/>
      <c r="IUA199" s="1"/>
      <c r="IUB199" s="1"/>
      <c r="IUC199" s="1"/>
      <c r="IUD199" s="1"/>
      <c r="IUE199" s="1"/>
      <c r="IUF199" s="1"/>
      <c r="IUG199" s="1"/>
      <c r="IUH199" s="1"/>
      <c r="IUI199" s="1"/>
      <c r="IUJ199" s="1"/>
      <c r="IUK199" s="1"/>
      <c r="IUL199" s="1"/>
      <c r="IUM199" s="1"/>
      <c r="IUN199" s="1"/>
      <c r="IUO199" s="1"/>
      <c r="IUP199" s="1"/>
      <c r="IUQ199" s="1"/>
      <c r="IUR199" s="1"/>
      <c r="IUS199" s="1"/>
      <c r="IUT199" s="1"/>
      <c r="IUU199" s="1"/>
      <c r="IUV199" s="1"/>
      <c r="IUW199" s="1"/>
      <c r="IUX199" s="1"/>
      <c r="IUY199" s="1"/>
      <c r="IUZ199" s="1"/>
      <c r="IVA199" s="1"/>
      <c r="IVB199" s="1"/>
      <c r="IVC199" s="1"/>
      <c r="IVD199" s="1"/>
      <c r="IVE199" s="1"/>
      <c r="IVF199" s="1"/>
      <c r="IVG199" s="1"/>
      <c r="IVH199" s="1"/>
      <c r="IVI199" s="1"/>
      <c r="IVJ199" s="1"/>
      <c r="IVK199" s="1"/>
      <c r="IVL199" s="1"/>
      <c r="IVM199" s="1"/>
      <c r="IVN199" s="1"/>
      <c r="IVO199" s="1"/>
      <c r="IVP199" s="1"/>
      <c r="IVQ199" s="1"/>
      <c r="IVR199" s="1"/>
      <c r="IVS199" s="1"/>
      <c r="IVT199" s="1"/>
      <c r="IVU199" s="1"/>
      <c r="IVV199" s="1"/>
      <c r="IVW199" s="1"/>
      <c r="IVX199" s="1"/>
      <c r="IVY199" s="1"/>
      <c r="IVZ199" s="1"/>
      <c r="IWA199" s="1"/>
      <c r="IWB199" s="1"/>
      <c r="IWC199" s="1"/>
      <c r="IWD199" s="1"/>
      <c r="IWE199" s="1"/>
      <c r="IWF199" s="1"/>
      <c r="IWG199" s="1"/>
      <c r="IWH199" s="1"/>
      <c r="IWI199" s="1"/>
      <c r="IWJ199" s="1"/>
      <c r="IWK199" s="1"/>
      <c r="IWL199" s="1"/>
      <c r="IWM199" s="1"/>
      <c r="IWN199" s="1"/>
      <c r="IWO199" s="1"/>
      <c r="IWP199" s="1"/>
      <c r="IWQ199" s="1"/>
      <c r="IWR199" s="1"/>
      <c r="IWS199" s="1"/>
      <c r="IWT199" s="1"/>
      <c r="IWU199" s="1"/>
      <c r="IWV199" s="1"/>
      <c r="IWW199" s="1"/>
      <c r="IWX199" s="1"/>
      <c r="IWY199" s="1"/>
      <c r="IWZ199" s="1"/>
      <c r="IXA199" s="1"/>
      <c r="IXB199" s="1"/>
      <c r="IXC199" s="1"/>
      <c r="IXD199" s="1"/>
      <c r="IXE199" s="1"/>
      <c r="IXF199" s="1"/>
      <c r="IXG199" s="1"/>
      <c r="IXH199" s="1"/>
      <c r="IXI199" s="1"/>
      <c r="IXJ199" s="1"/>
      <c r="IXK199" s="1"/>
      <c r="IXL199" s="1"/>
      <c r="IXM199" s="1"/>
      <c r="IXN199" s="1"/>
      <c r="IXO199" s="1"/>
      <c r="IXP199" s="1"/>
      <c r="IXQ199" s="1"/>
      <c r="IXR199" s="1"/>
      <c r="IXS199" s="1"/>
      <c r="IXT199" s="1"/>
      <c r="IXU199" s="1"/>
      <c r="IXV199" s="1"/>
      <c r="IXW199" s="1"/>
      <c r="IXX199" s="1"/>
      <c r="IXY199" s="1"/>
      <c r="IXZ199" s="1"/>
      <c r="IYA199" s="1"/>
      <c r="IYB199" s="1"/>
      <c r="IYC199" s="1"/>
      <c r="IYD199" s="1"/>
      <c r="IYE199" s="1"/>
      <c r="IYF199" s="1"/>
      <c r="IYG199" s="1"/>
      <c r="IYH199" s="1"/>
      <c r="IYI199" s="1"/>
      <c r="IYJ199" s="1"/>
      <c r="IYK199" s="1"/>
      <c r="IYL199" s="1"/>
      <c r="IYM199" s="1"/>
      <c r="IYN199" s="1"/>
      <c r="IYO199" s="1"/>
      <c r="IYP199" s="1"/>
      <c r="IYQ199" s="1"/>
      <c r="IYR199" s="1"/>
      <c r="IYS199" s="1"/>
      <c r="IYT199" s="1"/>
      <c r="IYU199" s="1"/>
      <c r="IYV199" s="1"/>
      <c r="IYW199" s="1"/>
      <c r="IYX199" s="1"/>
      <c r="IYY199" s="1"/>
      <c r="IYZ199" s="1"/>
      <c r="IZA199" s="1"/>
      <c r="IZB199" s="1"/>
      <c r="IZC199" s="1"/>
      <c r="IZD199" s="1"/>
      <c r="IZE199" s="1"/>
      <c r="IZF199" s="1"/>
      <c r="IZG199" s="1"/>
      <c r="IZH199" s="1"/>
      <c r="IZI199" s="1"/>
      <c r="IZJ199" s="1"/>
      <c r="IZK199" s="1"/>
      <c r="IZL199" s="1"/>
      <c r="IZM199" s="1"/>
      <c r="IZN199" s="1"/>
      <c r="IZO199" s="1"/>
      <c r="IZP199" s="1"/>
      <c r="IZQ199" s="1"/>
      <c r="IZR199" s="1"/>
      <c r="IZS199" s="1"/>
      <c r="IZT199" s="1"/>
      <c r="IZU199" s="1"/>
      <c r="IZV199" s="1"/>
      <c r="IZW199" s="1"/>
      <c r="IZX199" s="1"/>
      <c r="IZY199" s="1"/>
      <c r="IZZ199" s="1"/>
      <c r="JAA199" s="1"/>
      <c r="JAB199" s="1"/>
      <c r="JAC199" s="1"/>
      <c r="JAD199" s="1"/>
      <c r="JAE199" s="1"/>
      <c r="JAF199" s="1"/>
      <c r="JAG199" s="1"/>
      <c r="JAH199" s="1"/>
      <c r="JAI199" s="1"/>
      <c r="JAJ199" s="1"/>
      <c r="JAK199" s="1"/>
      <c r="JAL199" s="1"/>
      <c r="JAM199" s="1"/>
      <c r="JAN199" s="1"/>
      <c r="JAO199" s="1"/>
      <c r="JAP199" s="1"/>
      <c r="JAQ199" s="1"/>
      <c r="JAR199" s="1"/>
      <c r="JAS199" s="1"/>
      <c r="JAT199" s="1"/>
      <c r="JAU199" s="1"/>
      <c r="JAV199" s="1"/>
      <c r="JAW199" s="1"/>
      <c r="JAX199" s="1"/>
      <c r="JAY199" s="1"/>
      <c r="JAZ199" s="1"/>
      <c r="JBA199" s="1"/>
      <c r="JBB199" s="1"/>
      <c r="JBC199" s="1"/>
      <c r="JBD199" s="1"/>
      <c r="JBE199" s="1"/>
      <c r="JBF199" s="1"/>
      <c r="JBG199" s="1"/>
      <c r="JBH199" s="1"/>
      <c r="JBI199" s="1"/>
      <c r="JBJ199" s="1"/>
      <c r="JBK199" s="1"/>
      <c r="JBL199" s="1"/>
      <c r="JBM199" s="1"/>
      <c r="JBN199" s="1"/>
      <c r="JBO199" s="1"/>
      <c r="JBP199" s="1"/>
      <c r="JBQ199" s="1"/>
      <c r="JBR199" s="1"/>
      <c r="JBS199" s="1"/>
      <c r="JBT199" s="1"/>
      <c r="JBU199" s="1"/>
      <c r="JBV199" s="1"/>
      <c r="JBW199" s="1"/>
      <c r="JBX199" s="1"/>
      <c r="JBY199" s="1"/>
      <c r="JBZ199" s="1"/>
      <c r="JCA199" s="1"/>
      <c r="JCB199" s="1"/>
      <c r="JCC199" s="1"/>
      <c r="JCD199" s="1"/>
      <c r="JCE199" s="1"/>
      <c r="JCF199" s="1"/>
      <c r="JCG199" s="1"/>
      <c r="JCH199" s="1"/>
      <c r="JCI199" s="1"/>
      <c r="JCJ199" s="1"/>
      <c r="JCK199" s="1"/>
      <c r="JCL199" s="1"/>
      <c r="JCM199" s="1"/>
      <c r="JCN199" s="1"/>
      <c r="JCO199" s="1"/>
      <c r="JCP199" s="1"/>
      <c r="JCQ199" s="1"/>
      <c r="JCR199" s="1"/>
      <c r="JCS199" s="1"/>
      <c r="JCT199" s="1"/>
      <c r="JCU199" s="1"/>
      <c r="JCV199" s="1"/>
      <c r="JCW199" s="1"/>
      <c r="JCX199" s="1"/>
      <c r="JCY199" s="1"/>
      <c r="JCZ199" s="1"/>
      <c r="JDA199" s="1"/>
      <c r="JDB199" s="1"/>
      <c r="JDC199" s="1"/>
      <c r="JDD199" s="1"/>
      <c r="JDE199" s="1"/>
      <c r="JDF199" s="1"/>
      <c r="JDG199" s="1"/>
      <c r="JDH199" s="1"/>
      <c r="JDI199" s="1"/>
      <c r="JDJ199" s="1"/>
      <c r="JDK199" s="1"/>
      <c r="JDL199" s="1"/>
      <c r="JDM199" s="1"/>
      <c r="JDN199" s="1"/>
      <c r="JDO199" s="1"/>
      <c r="JDP199" s="1"/>
      <c r="JDQ199" s="1"/>
      <c r="JDR199" s="1"/>
      <c r="JDS199" s="1"/>
      <c r="JDT199" s="1"/>
      <c r="JDU199" s="1"/>
      <c r="JDV199" s="1"/>
      <c r="JDW199" s="1"/>
      <c r="JDX199" s="1"/>
      <c r="JDY199" s="1"/>
      <c r="JDZ199" s="1"/>
      <c r="JEA199" s="1"/>
      <c r="JEB199" s="1"/>
      <c r="JEC199" s="1"/>
      <c r="JED199" s="1"/>
      <c r="JEE199" s="1"/>
      <c r="JEF199" s="1"/>
      <c r="JEG199" s="1"/>
      <c r="JEH199" s="1"/>
      <c r="JEI199" s="1"/>
      <c r="JEJ199" s="1"/>
      <c r="JEK199" s="1"/>
      <c r="JEL199" s="1"/>
      <c r="JEM199" s="1"/>
      <c r="JEN199" s="1"/>
      <c r="JEO199" s="1"/>
      <c r="JEP199" s="1"/>
      <c r="JEQ199" s="1"/>
      <c r="JER199" s="1"/>
      <c r="JES199" s="1"/>
      <c r="JET199" s="1"/>
      <c r="JEU199" s="1"/>
      <c r="JEV199" s="1"/>
      <c r="JEW199" s="1"/>
      <c r="JEX199" s="1"/>
      <c r="JEY199" s="1"/>
      <c r="JEZ199" s="1"/>
      <c r="JFA199" s="1"/>
      <c r="JFB199" s="1"/>
      <c r="JFC199" s="1"/>
      <c r="JFD199" s="1"/>
      <c r="JFE199" s="1"/>
      <c r="JFF199" s="1"/>
      <c r="JFG199" s="1"/>
      <c r="JFH199" s="1"/>
      <c r="JFI199" s="1"/>
      <c r="JFJ199" s="1"/>
      <c r="JFK199" s="1"/>
      <c r="JFL199" s="1"/>
      <c r="JFM199" s="1"/>
      <c r="JFN199" s="1"/>
      <c r="JFO199" s="1"/>
      <c r="JFP199" s="1"/>
      <c r="JFQ199" s="1"/>
      <c r="JFR199" s="1"/>
      <c r="JFS199" s="1"/>
      <c r="JFT199" s="1"/>
      <c r="JFU199" s="1"/>
      <c r="JFV199" s="1"/>
      <c r="JFW199" s="1"/>
      <c r="JFX199" s="1"/>
      <c r="JFY199" s="1"/>
      <c r="JFZ199" s="1"/>
      <c r="JGA199" s="1"/>
      <c r="JGB199" s="1"/>
      <c r="JGC199" s="1"/>
      <c r="JGD199" s="1"/>
      <c r="JGE199" s="1"/>
      <c r="JGF199" s="1"/>
      <c r="JGG199" s="1"/>
      <c r="JGH199" s="1"/>
      <c r="JGI199" s="1"/>
      <c r="JGJ199" s="1"/>
      <c r="JGK199" s="1"/>
      <c r="JGL199" s="1"/>
      <c r="JGM199" s="1"/>
      <c r="JGN199" s="1"/>
      <c r="JGO199" s="1"/>
      <c r="JGP199" s="1"/>
      <c r="JGQ199" s="1"/>
      <c r="JGR199" s="1"/>
      <c r="JGS199" s="1"/>
      <c r="JGT199" s="1"/>
      <c r="JGU199" s="1"/>
      <c r="JGV199" s="1"/>
      <c r="JGW199" s="1"/>
      <c r="JGX199" s="1"/>
      <c r="JGY199" s="1"/>
      <c r="JGZ199" s="1"/>
      <c r="JHA199" s="1"/>
      <c r="JHB199" s="1"/>
      <c r="JHC199" s="1"/>
      <c r="JHD199" s="1"/>
      <c r="JHE199" s="1"/>
      <c r="JHF199" s="1"/>
      <c r="JHG199" s="1"/>
      <c r="JHH199" s="1"/>
      <c r="JHI199" s="1"/>
      <c r="JHJ199" s="1"/>
      <c r="JHK199" s="1"/>
      <c r="JHL199" s="1"/>
      <c r="JHM199" s="1"/>
      <c r="JHN199" s="1"/>
      <c r="JHO199" s="1"/>
      <c r="JHP199" s="1"/>
      <c r="JHQ199" s="1"/>
      <c r="JHR199" s="1"/>
      <c r="JHS199" s="1"/>
      <c r="JHT199" s="1"/>
      <c r="JHU199" s="1"/>
      <c r="JHV199" s="1"/>
      <c r="JHW199" s="1"/>
      <c r="JHX199" s="1"/>
      <c r="JHY199" s="1"/>
      <c r="JHZ199" s="1"/>
      <c r="JIA199" s="1"/>
      <c r="JIB199" s="1"/>
      <c r="JIC199" s="1"/>
      <c r="JID199" s="1"/>
      <c r="JIE199" s="1"/>
      <c r="JIF199" s="1"/>
      <c r="JIG199" s="1"/>
      <c r="JIH199" s="1"/>
      <c r="JII199" s="1"/>
      <c r="JIJ199" s="1"/>
      <c r="JIK199" s="1"/>
      <c r="JIL199" s="1"/>
      <c r="JIM199" s="1"/>
      <c r="JIN199" s="1"/>
      <c r="JIO199" s="1"/>
      <c r="JIP199" s="1"/>
      <c r="JIQ199" s="1"/>
      <c r="JIR199" s="1"/>
      <c r="JIS199" s="1"/>
      <c r="JIT199" s="1"/>
      <c r="JIU199" s="1"/>
      <c r="JIV199" s="1"/>
      <c r="JIW199" s="1"/>
      <c r="JIX199" s="1"/>
      <c r="JIY199" s="1"/>
      <c r="JIZ199" s="1"/>
      <c r="JJA199" s="1"/>
      <c r="JJB199" s="1"/>
      <c r="JJC199" s="1"/>
      <c r="JJD199" s="1"/>
      <c r="JJE199" s="1"/>
      <c r="JJF199" s="1"/>
      <c r="JJG199" s="1"/>
      <c r="JJH199" s="1"/>
      <c r="JJI199" s="1"/>
      <c r="JJJ199" s="1"/>
      <c r="JJK199" s="1"/>
      <c r="JJL199" s="1"/>
      <c r="JJM199" s="1"/>
      <c r="JJN199" s="1"/>
      <c r="JJO199" s="1"/>
      <c r="JJP199" s="1"/>
      <c r="JJQ199" s="1"/>
      <c r="JJR199" s="1"/>
      <c r="JJS199" s="1"/>
      <c r="JJT199" s="1"/>
      <c r="JJU199" s="1"/>
      <c r="JJV199" s="1"/>
      <c r="JJW199" s="1"/>
      <c r="JJX199" s="1"/>
      <c r="JJY199" s="1"/>
      <c r="JJZ199" s="1"/>
      <c r="JKA199" s="1"/>
      <c r="JKB199" s="1"/>
      <c r="JKC199" s="1"/>
      <c r="JKD199" s="1"/>
      <c r="JKE199" s="1"/>
      <c r="JKF199" s="1"/>
      <c r="JKG199" s="1"/>
      <c r="JKH199" s="1"/>
      <c r="JKI199" s="1"/>
      <c r="JKJ199" s="1"/>
      <c r="JKK199" s="1"/>
      <c r="JKL199" s="1"/>
      <c r="JKM199" s="1"/>
      <c r="JKN199" s="1"/>
      <c r="JKO199" s="1"/>
      <c r="JKP199" s="1"/>
      <c r="JKQ199" s="1"/>
      <c r="JKR199" s="1"/>
      <c r="JKS199" s="1"/>
      <c r="JKT199" s="1"/>
      <c r="JKU199" s="1"/>
      <c r="JKV199" s="1"/>
      <c r="JKW199" s="1"/>
      <c r="JKX199" s="1"/>
      <c r="JKY199" s="1"/>
      <c r="JKZ199" s="1"/>
      <c r="JLA199" s="1"/>
      <c r="JLB199" s="1"/>
      <c r="JLC199" s="1"/>
      <c r="JLD199" s="1"/>
      <c r="JLE199" s="1"/>
      <c r="JLF199" s="1"/>
      <c r="JLG199" s="1"/>
      <c r="JLH199" s="1"/>
      <c r="JLI199" s="1"/>
      <c r="JLJ199" s="1"/>
      <c r="JLK199" s="1"/>
      <c r="JLL199" s="1"/>
      <c r="JLM199" s="1"/>
      <c r="JLN199" s="1"/>
      <c r="JLO199" s="1"/>
      <c r="JLP199" s="1"/>
      <c r="JLQ199" s="1"/>
      <c r="JLR199" s="1"/>
      <c r="JLS199" s="1"/>
      <c r="JLT199" s="1"/>
      <c r="JLU199" s="1"/>
      <c r="JLV199" s="1"/>
      <c r="JLW199" s="1"/>
      <c r="JLX199" s="1"/>
      <c r="JLY199" s="1"/>
      <c r="JLZ199" s="1"/>
      <c r="JMA199" s="1"/>
      <c r="JMB199" s="1"/>
      <c r="JMC199" s="1"/>
      <c r="JMD199" s="1"/>
      <c r="JME199" s="1"/>
      <c r="JMF199" s="1"/>
      <c r="JMG199" s="1"/>
      <c r="JMH199" s="1"/>
      <c r="JMI199" s="1"/>
      <c r="JMJ199" s="1"/>
      <c r="JMK199" s="1"/>
      <c r="JML199" s="1"/>
      <c r="JMM199" s="1"/>
      <c r="JMN199" s="1"/>
      <c r="JMO199" s="1"/>
      <c r="JMP199" s="1"/>
      <c r="JMQ199" s="1"/>
      <c r="JMR199" s="1"/>
      <c r="JMS199" s="1"/>
      <c r="JMT199" s="1"/>
      <c r="JMU199" s="1"/>
      <c r="JMV199" s="1"/>
      <c r="JMW199" s="1"/>
      <c r="JMX199" s="1"/>
      <c r="JMY199" s="1"/>
      <c r="JMZ199" s="1"/>
      <c r="JNA199" s="1"/>
      <c r="JNB199" s="1"/>
      <c r="JNC199" s="1"/>
      <c r="JND199" s="1"/>
      <c r="JNE199" s="1"/>
      <c r="JNF199" s="1"/>
      <c r="JNG199" s="1"/>
      <c r="JNH199" s="1"/>
      <c r="JNI199" s="1"/>
      <c r="JNJ199" s="1"/>
      <c r="JNK199" s="1"/>
      <c r="JNL199" s="1"/>
      <c r="JNM199" s="1"/>
      <c r="JNN199" s="1"/>
      <c r="JNO199" s="1"/>
      <c r="JNP199" s="1"/>
      <c r="JNQ199" s="1"/>
      <c r="JNR199" s="1"/>
      <c r="JNS199" s="1"/>
      <c r="JNT199" s="1"/>
      <c r="JNU199" s="1"/>
      <c r="JNV199" s="1"/>
      <c r="JNW199" s="1"/>
      <c r="JNX199" s="1"/>
      <c r="JNY199" s="1"/>
      <c r="JNZ199" s="1"/>
      <c r="JOA199" s="1"/>
      <c r="JOB199" s="1"/>
      <c r="JOC199" s="1"/>
      <c r="JOD199" s="1"/>
      <c r="JOE199" s="1"/>
      <c r="JOF199" s="1"/>
      <c r="JOG199" s="1"/>
      <c r="JOH199" s="1"/>
      <c r="JOI199" s="1"/>
      <c r="JOJ199" s="1"/>
      <c r="JOK199" s="1"/>
      <c r="JOL199" s="1"/>
      <c r="JOM199" s="1"/>
      <c r="JON199" s="1"/>
      <c r="JOO199" s="1"/>
      <c r="JOP199" s="1"/>
      <c r="JOQ199" s="1"/>
      <c r="JOR199" s="1"/>
      <c r="JOS199" s="1"/>
      <c r="JOT199" s="1"/>
      <c r="JOU199" s="1"/>
      <c r="JOV199" s="1"/>
      <c r="JOW199" s="1"/>
      <c r="JOX199" s="1"/>
      <c r="JOY199" s="1"/>
      <c r="JOZ199" s="1"/>
      <c r="JPA199" s="1"/>
      <c r="JPB199" s="1"/>
      <c r="JPC199" s="1"/>
      <c r="JPD199" s="1"/>
      <c r="JPE199" s="1"/>
      <c r="JPF199" s="1"/>
      <c r="JPG199" s="1"/>
      <c r="JPH199" s="1"/>
      <c r="JPI199" s="1"/>
      <c r="JPJ199" s="1"/>
      <c r="JPK199" s="1"/>
      <c r="JPL199" s="1"/>
      <c r="JPM199" s="1"/>
      <c r="JPN199" s="1"/>
      <c r="JPO199" s="1"/>
      <c r="JPP199" s="1"/>
      <c r="JPQ199" s="1"/>
      <c r="JPR199" s="1"/>
      <c r="JPS199" s="1"/>
      <c r="JPT199" s="1"/>
      <c r="JPU199" s="1"/>
      <c r="JPV199" s="1"/>
      <c r="JPW199" s="1"/>
      <c r="JPX199" s="1"/>
      <c r="JPY199" s="1"/>
      <c r="JPZ199" s="1"/>
      <c r="JQA199" s="1"/>
      <c r="JQB199" s="1"/>
      <c r="JQC199" s="1"/>
      <c r="JQD199" s="1"/>
      <c r="JQE199" s="1"/>
      <c r="JQF199" s="1"/>
      <c r="JQG199" s="1"/>
      <c r="JQH199" s="1"/>
      <c r="JQI199" s="1"/>
      <c r="JQJ199" s="1"/>
      <c r="JQK199" s="1"/>
      <c r="JQL199" s="1"/>
      <c r="JQM199" s="1"/>
      <c r="JQN199" s="1"/>
      <c r="JQO199" s="1"/>
      <c r="JQP199" s="1"/>
      <c r="JQQ199" s="1"/>
      <c r="JQR199" s="1"/>
      <c r="JQS199" s="1"/>
      <c r="JQT199" s="1"/>
      <c r="JQU199" s="1"/>
      <c r="JQV199" s="1"/>
      <c r="JQW199" s="1"/>
      <c r="JQX199" s="1"/>
      <c r="JQY199" s="1"/>
      <c r="JQZ199" s="1"/>
      <c r="JRA199" s="1"/>
      <c r="JRB199" s="1"/>
      <c r="JRC199" s="1"/>
      <c r="JRD199" s="1"/>
      <c r="JRE199" s="1"/>
      <c r="JRF199" s="1"/>
      <c r="JRG199" s="1"/>
      <c r="JRH199" s="1"/>
      <c r="JRI199" s="1"/>
      <c r="JRJ199" s="1"/>
      <c r="JRK199" s="1"/>
      <c r="JRL199" s="1"/>
      <c r="JRM199" s="1"/>
      <c r="JRN199" s="1"/>
      <c r="JRO199" s="1"/>
      <c r="JRP199" s="1"/>
      <c r="JRQ199" s="1"/>
      <c r="JRR199" s="1"/>
      <c r="JRS199" s="1"/>
      <c r="JRT199" s="1"/>
      <c r="JRU199" s="1"/>
      <c r="JRV199" s="1"/>
      <c r="JRW199" s="1"/>
      <c r="JRX199" s="1"/>
      <c r="JRY199" s="1"/>
      <c r="JRZ199" s="1"/>
      <c r="JSA199" s="1"/>
      <c r="JSB199" s="1"/>
      <c r="JSC199" s="1"/>
      <c r="JSD199" s="1"/>
      <c r="JSE199" s="1"/>
      <c r="JSF199" s="1"/>
      <c r="JSG199" s="1"/>
      <c r="JSH199" s="1"/>
      <c r="JSI199" s="1"/>
      <c r="JSJ199" s="1"/>
      <c r="JSK199" s="1"/>
      <c r="JSL199" s="1"/>
      <c r="JSM199" s="1"/>
      <c r="JSN199" s="1"/>
      <c r="JSO199" s="1"/>
      <c r="JSP199" s="1"/>
      <c r="JSQ199" s="1"/>
      <c r="JSR199" s="1"/>
      <c r="JSS199" s="1"/>
      <c r="JST199" s="1"/>
      <c r="JSU199" s="1"/>
      <c r="JSV199" s="1"/>
      <c r="JSW199" s="1"/>
      <c r="JSX199" s="1"/>
      <c r="JSY199" s="1"/>
      <c r="JSZ199" s="1"/>
      <c r="JTA199" s="1"/>
      <c r="JTB199" s="1"/>
      <c r="JTC199" s="1"/>
      <c r="JTD199" s="1"/>
      <c r="JTE199" s="1"/>
      <c r="JTF199" s="1"/>
      <c r="JTG199" s="1"/>
      <c r="JTH199" s="1"/>
      <c r="JTI199" s="1"/>
      <c r="JTJ199" s="1"/>
      <c r="JTK199" s="1"/>
      <c r="JTL199" s="1"/>
      <c r="JTM199" s="1"/>
      <c r="JTN199" s="1"/>
      <c r="JTO199" s="1"/>
      <c r="JTP199" s="1"/>
      <c r="JTQ199" s="1"/>
      <c r="JTR199" s="1"/>
      <c r="JTS199" s="1"/>
      <c r="JTT199" s="1"/>
      <c r="JTU199" s="1"/>
      <c r="JTV199" s="1"/>
      <c r="JTW199" s="1"/>
      <c r="JTX199" s="1"/>
      <c r="JTY199" s="1"/>
      <c r="JTZ199" s="1"/>
      <c r="JUA199" s="1"/>
      <c r="JUB199" s="1"/>
      <c r="JUC199" s="1"/>
      <c r="JUD199" s="1"/>
      <c r="JUE199" s="1"/>
      <c r="JUF199" s="1"/>
      <c r="JUG199" s="1"/>
      <c r="JUH199" s="1"/>
      <c r="JUI199" s="1"/>
      <c r="JUJ199" s="1"/>
      <c r="JUK199" s="1"/>
      <c r="JUL199" s="1"/>
      <c r="JUM199" s="1"/>
      <c r="JUN199" s="1"/>
      <c r="JUO199" s="1"/>
      <c r="JUP199" s="1"/>
      <c r="JUQ199" s="1"/>
      <c r="JUR199" s="1"/>
      <c r="JUS199" s="1"/>
      <c r="JUT199" s="1"/>
      <c r="JUU199" s="1"/>
      <c r="JUV199" s="1"/>
      <c r="JUW199" s="1"/>
      <c r="JUX199" s="1"/>
      <c r="JUY199" s="1"/>
      <c r="JUZ199" s="1"/>
      <c r="JVA199" s="1"/>
      <c r="JVB199" s="1"/>
      <c r="JVC199" s="1"/>
      <c r="JVD199" s="1"/>
      <c r="JVE199" s="1"/>
      <c r="JVF199" s="1"/>
      <c r="JVG199" s="1"/>
      <c r="JVH199" s="1"/>
      <c r="JVI199" s="1"/>
      <c r="JVJ199" s="1"/>
      <c r="JVK199" s="1"/>
      <c r="JVL199" s="1"/>
      <c r="JVM199" s="1"/>
      <c r="JVN199" s="1"/>
      <c r="JVO199" s="1"/>
      <c r="JVP199" s="1"/>
      <c r="JVQ199" s="1"/>
      <c r="JVR199" s="1"/>
      <c r="JVS199" s="1"/>
      <c r="JVT199" s="1"/>
      <c r="JVU199" s="1"/>
      <c r="JVV199" s="1"/>
      <c r="JVW199" s="1"/>
      <c r="JVX199" s="1"/>
      <c r="JVY199" s="1"/>
      <c r="JVZ199" s="1"/>
      <c r="JWA199" s="1"/>
      <c r="JWB199" s="1"/>
      <c r="JWC199" s="1"/>
      <c r="JWD199" s="1"/>
      <c r="JWE199" s="1"/>
      <c r="JWF199" s="1"/>
      <c r="JWG199" s="1"/>
      <c r="JWH199" s="1"/>
      <c r="JWI199" s="1"/>
      <c r="JWJ199" s="1"/>
      <c r="JWK199" s="1"/>
      <c r="JWL199" s="1"/>
      <c r="JWM199" s="1"/>
      <c r="JWN199" s="1"/>
      <c r="JWO199" s="1"/>
      <c r="JWP199" s="1"/>
      <c r="JWQ199" s="1"/>
      <c r="JWR199" s="1"/>
      <c r="JWS199" s="1"/>
      <c r="JWT199" s="1"/>
      <c r="JWU199" s="1"/>
      <c r="JWV199" s="1"/>
      <c r="JWW199" s="1"/>
      <c r="JWX199" s="1"/>
      <c r="JWY199" s="1"/>
      <c r="JWZ199" s="1"/>
      <c r="JXA199" s="1"/>
      <c r="JXB199" s="1"/>
      <c r="JXC199" s="1"/>
      <c r="JXD199" s="1"/>
      <c r="JXE199" s="1"/>
      <c r="JXF199" s="1"/>
      <c r="JXG199" s="1"/>
      <c r="JXH199" s="1"/>
      <c r="JXI199" s="1"/>
      <c r="JXJ199" s="1"/>
      <c r="JXK199" s="1"/>
      <c r="JXL199" s="1"/>
      <c r="JXM199" s="1"/>
      <c r="JXN199" s="1"/>
      <c r="JXO199" s="1"/>
      <c r="JXP199" s="1"/>
      <c r="JXQ199" s="1"/>
      <c r="JXR199" s="1"/>
      <c r="JXS199" s="1"/>
      <c r="JXT199" s="1"/>
      <c r="JXU199" s="1"/>
      <c r="JXV199" s="1"/>
      <c r="JXW199" s="1"/>
      <c r="JXX199" s="1"/>
      <c r="JXY199" s="1"/>
      <c r="JXZ199" s="1"/>
      <c r="JYA199" s="1"/>
      <c r="JYB199" s="1"/>
      <c r="JYC199" s="1"/>
      <c r="JYD199" s="1"/>
      <c r="JYE199" s="1"/>
      <c r="JYF199" s="1"/>
      <c r="JYG199" s="1"/>
      <c r="JYH199" s="1"/>
      <c r="JYI199" s="1"/>
      <c r="JYJ199" s="1"/>
      <c r="JYK199" s="1"/>
      <c r="JYL199" s="1"/>
      <c r="JYM199" s="1"/>
      <c r="JYN199" s="1"/>
      <c r="JYO199" s="1"/>
      <c r="JYP199" s="1"/>
      <c r="JYQ199" s="1"/>
      <c r="JYR199" s="1"/>
      <c r="JYS199" s="1"/>
      <c r="JYT199" s="1"/>
      <c r="JYU199" s="1"/>
      <c r="JYV199" s="1"/>
      <c r="JYW199" s="1"/>
      <c r="JYX199" s="1"/>
      <c r="JYY199" s="1"/>
      <c r="JYZ199" s="1"/>
      <c r="JZA199" s="1"/>
      <c r="JZB199" s="1"/>
      <c r="JZC199" s="1"/>
      <c r="JZD199" s="1"/>
      <c r="JZE199" s="1"/>
      <c r="JZF199" s="1"/>
      <c r="JZG199" s="1"/>
      <c r="JZH199" s="1"/>
      <c r="JZI199" s="1"/>
      <c r="JZJ199" s="1"/>
      <c r="JZK199" s="1"/>
      <c r="JZL199" s="1"/>
      <c r="JZM199" s="1"/>
      <c r="JZN199" s="1"/>
      <c r="JZO199" s="1"/>
      <c r="JZP199" s="1"/>
      <c r="JZQ199" s="1"/>
      <c r="JZR199" s="1"/>
      <c r="JZS199" s="1"/>
      <c r="JZT199" s="1"/>
      <c r="JZU199" s="1"/>
      <c r="JZV199" s="1"/>
      <c r="JZW199" s="1"/>
      <c r="JZX199" s="1"/>
      <c r="JZY199" s="1"/>
      <c r="JZZ199" s="1"/>
      <c r="KAA199" s="1"/>
      <c r="KAB199" s="1"/>
      <c r="KAC199" s="1"/>
      <c r="KAD199" s="1"/>
      <c r="KAE199" s="1"/>
      <c r="KAF199" s="1"/>
      <c r="KAG199" s="1"/>
      <c r="KAH199" s="1"/>
      <c r="KAI199" s="1"/>
      <c r="KAJ199" s="1"/>
      <c r="KAK199" s="1"/>
      <c r="KAL199" s="1"/>
      <c r="KAM199" s="1"/>
      <c r="KAN199" s="1"/>
      <c r="KAO199" s="1"/>
      <c r="KAP199" s="1"/>
      <c r="KAQ199" s="1"/>
      <c r="KAR199" s="1"/>
      <c r="KAS199" s="1"/>
      <c r="KAT199" s="1"/>
      <c r="KAU199" s="1"/>
      <c r="KAV199" s="1"/>
      <c r="KAW199" s="1"/>
      <c r="KAX199" s="1"/>
      <c r="KAY199" s="1"/>
      <c r="KAZ199" s="1"/>
      <c r="KBA199" s="1"/>
      <c r="KBB199" s="1"/>
      <c r="KBC199" s="1"/>
      <c r="KBD199" s="1"/>
      <c r="KBE199" s="1"/>
      <c r="KBF199" s="1"/>
      <c r="KBG199" s="1"/>
      <c r="KBH199" s="1"/>
      <c r="KBI199" s="1"/>
      <c r="KBJ199" s="1"/>
      <c r="KBK199" s="1"/>
      <c r="KBL199" s="1"/>
      <c r="KBM199" s="1"/>
      <c r="KBN199" s="1"/>
      <c r="KBO199" s="1"/>
      <c r="KBP199" s="1"/>
      <c r="KBQ199" s="1"/>
      <c r="KBR199" s="1"/>
      <c r="KBS199" s="1"/>
      <c r="KBT199" s="1"/>
      <c r="KBU199" s="1"/>
      <c r="KBV199" s="1"/>
      <c r="KBW199" s="1"/>
      <c r="KBX199" s="1"/>
      <c r="KBY199" s="1"/>
      <c r="KBZ199" s="1"/>
      <c r="KCA199" s="1"/>
      <c r="KCB199" s="1"/>
      <c r="KCC199" s="1"/>
      <c r="KCD199" s="1"/>
      <c r="KCE199" s="1"/>
      <c r="KCF199" s="1"/>
      <c r="KCG199" s="1"/>
      <c r="KCH199" s="1"/>
      <c r="KCI199" s="1"/>
      <c r="KCJ199" s="1"/>
      <c r="KCK199" s="1"/>
      <c r="KCL199" s="1"/>
      <c r="KCM199" s="1"/>
      <c r="KCN199" s="1"/>
      <c r="KCO199" s="1"/>
      <c r="KCP199" s="1"/>
      <c r="KCQ199" s="1"/>
      <c r="KCR199" s="1"/>
      <c r="KCS199" s="1"/>
      <c r="KCT199" s="1"/>
      <c r="KCU199" s="1"/>
      <c r="KCV199" s="1"/>
      <c r="KCW199" s="1"/>
      <c r="KCX199" s="1"/>
      <c r="KCY199" s="1"/>
      <c r="KCZ199" s="1"/>
      <c r="KDA199" s="1"/>
      <c r="KDB199" s="1"/>
      <c r="KDC199" s="1"/>
      <c r="KDD199" s="1"/>
      <c r="KDE199" s="1"/>
      <c r="KDF199" s="1"/>
      <c r="KDG199" s="1"/>
      <c r="KDH199" s="1"/>
      <c r="KDI199" s="1"/>
      <c r="KDJ199" s="1"/>
      <c r="KDK199" s="1"/>
      <c r="KDL199" s="1"/>
      <c r="KDM199" s="1"/>
      <c r="KDN199" s="1"/>
      <c r="KDO199" s="1"/>
      <c r="KDP199" s="1"/>
      <c r="KDQ199" s="1"/>
      <c r="KDR199" s="1"/>
      <c r="KDS199" s="1"/>
      <c r="KDT199" s="1"/>
      <c r="KDU199" s="1"/>
      <c r="KDV199" s="1"/>
      <c r="KDW199" s="1"/>
      <c r="KDX199" s="1"/>
      <c r="KDY199" s="1"/>
      <c r="KDZ199" s="1"/>
      <c r="KEA199" s="1"/>
      <c r="KEB199" s="1"/>
      <c r="KEC199" s="1"/>
      <c r="KED199" s="1"/>
      <c r="KEE199" s="1"/>
      <c r="KEF199" s="1"/>
      <c r="KEG199" s="1"/>
      <c r="KEH199" s="1"/>
      <c r="KEI199" s="1"/>
      <c r="KEJ199" s="1"/>
      <c r="KEK199" s="1"/>
      <c r="KEL199" s="1"/>
      <c r="KEM199" s="1"/>
      <c r="KEN199" s="1"/>
      <c r="KEO199" s="1"/>
      <c r="KEP199" s="1"/>
      <c r="KEQ199" s="1"/>
      <c r="KER199" s="1"/>
      <c r="KES199" s="1"/>
      <c r="KET199" s="1"/>
      <c r="KEU199" s="1"/>
      <c r="KEV199" s="1"/>
      <c r="KEW199" s="1"/>
      <c r="KEX199" s="1"/>
      <c r="KEY199" s="1"/>
      <c r="KEZ199" s="1"/>
      <c r="KFA199" s="1"/>
      <c r="KFB199" s="1"/>
      <c r="KFC199" s="1"/>
      <c r="KFD199" s="1"/>
      <c r="KFE199" s="1"/>
      <c r="KFF199" s="1"/>
      <c r="KFG199" s="1"/>
      <c r="KFH199" s="1"/>
      <c r="KFI199" s="1"/>
      <c r="KFJ199" s="1"/>
      <c r="KFK199" s="1"/>
      <c r="KFL199" s="1"/>
      <c r="KFM199" s="1"/>
      <c r="KFN199" s="1"/>
      <c r="KFO199" s="1"/>
      <c r="KFP199" s="1"/>
      <c r="KFQ199" s="1"/>
      <c r="KFR199" s="1"/>
      <c r="KFS199" s="1"/>
      <c r="KFT199" s="1"/>
      <c r="KFU199" s="1"/>
      <c r="KFV199" s="1"/>
      <c r="KFW199" s="1"/>
      <c r="KFX199" s="1"/>
      <c r="KFY199" s="1"/>
      <c r="KFZ199" s="1"/>
      <c r="KGA199" s="1"/>
      <c r="KGB199" s="1"/>
      <c r="KGC199" s="1"/>
      <c r="KGD199" s="1"/>
      <c r="KGE199" s="1"/>
      <c r="KGF199" s="1"/>
      <c r="KGG199" s="1"/>
      <c r="KGH199" s="1"/>
      <c r="KGI199" s="1"/>
      <c r="KGJ199" s="1"/>
      <c r="KGK199" s="1"/>
      <c r="KGL199" s="1"/>
      <c r="KGM199" s="1"/>
      <c r="KGN199" s="1"/>
      <c r="KGO199" s="1"/>
      <c r="KGP199" s="1"/>
      <c r="KGQ199" s="1"/>
      <c r="KGR199" s="1"/>
      <c r="KGS199" s="1"/>
      <c r="KGT199" s="1"/>
      <c r="KGU199" s="1"/>
      <c r="KGV199" s="1"/>
      <c r="KGW199" s="1"/>
      <c r="KGX199" s="1"/>
      <c r="KGY199" s="1"/>
      <c r="KGZ199" s="1"/>
      <c r="KHA199" s="1"/>
      <c r="KHB199" s="1"/>
      <c r="KHC199" s="1"/>
      <c r="KHD199" s="1"/>
      <c r="KHE199" s="1"/>
      <c r="KHF199" s="1"/>
      <c r="KHG199" s="1"/>
      <c r="KHH199" s="1"/>
      <c r="KHI199" s="1"/>
      <c r="KHJ199" s="1"/>
      <c r="KHK199" s="1"/>
      <c r="KHL199" s="1"/>
      <c r="KHM199" s="1"/>
      <c r="KHN199" s="1"/>
      <c r="KHO199" s="1"/>
      <c r="KHP199" s="1"/>
      <c r="KHQ199" s="1"/>
      <c r="KHR199" s="1"/>
      <c r="KHS199" s="1"/>
      <c r="KHT199" s="1"/>
      <c r="KHU199" s="1"/>
      <c r="KHV199" s="1"/>
      <c r="KHW199" s="1"/>
      <c r="KHX199" s="1"/>
      <c r="KHY199" s="1"/>
      <c r="KHZ199" s="1"/>
      <c r="KIA199" s="1"/>
      <c r="KIB199" s="1"/>
      <c r="KIC199" s="1"/>
      <c r="KID199" s="1"/>
      <c r="KIE199" s="1"/>
      <c r="KIF199" s="1"/>
      <c r="KIG199" s="1"/>
      <c r="KIH199" s="1"/>
      <c r="KII199" s="1"/>
      <c r="KIJ199" s="1"/>
      <c r="KIK199" s="1"/>
      <c r="KIL199" s="1"/>
      <c r="KIM199" s="1"/>
      <c r="KIN199" s="1"/>
      <c r="KIO199" s="1"/>
      <c r="KIP199" s="1"/>
      <c r="KIQ199" s="1"/>
      <c r="KIR199" s="1"/>
      <c r="KIS199" s="1"/>
      <c r="KIT199" s="1"/>
      <c r="KIU199" s="1"/>
      <c r="KIV199" s="1"/>
      <c r="KIW199" s="1"/>
      <c r="KIX199" s="1"/>
      <c r="KIY199" s="1"/>
      <c r="KIZ199" s="1"/>
      <c r="KJA199" s="1"/>
      <c r="KJB199" s="1"/>
      <c r="KJC199" s="1"/>
      <c r="KJD199" s="1"/>
      <c r="KJE199" s="1"/>
      <c r="KJF199" s="1"/>
      <c r="KJG199" s="1"/>
      <c r="KJH199" s="1"/>
      <c r="KJI199" s="1"/>
      <c r="KJJ199" s="1"/>
      <c r="KJK199" s="1"/>
      <c r="KJL199" s="1"/>
      <c r="KJM199" s="1"/>
      <c r="KJN199" s="1"/>
      <c r="KJO199" s="1"/>
      <c r="KJP199" s="1"/>
      <c r="KJQ199" s="1"/>
      <c r="KJR199" s="1"/>
      <c r="KJS199" s="1"/>
      <c r="KJT199" s="1"/>
      <c r="KJU199" s="1"/>
      <c r="KJV199" s="1"/>
      <c r="KJW199" s="1"/>
      <c r="KJX199" s="1"/>
      <c r="KJY199" s="1"/>
      <c r="KJZ199" s="1"/>
      <c r="KKA199" s="1"/>
      <c r="KKB199" s="1"/>
      <c r="KKC199" s="1"/>
      <c r="KKD199" s="1"/>
      <c r="KKE199" s="1"/>
      <c r="KKF199" s="1"/>
      <c r="KKG199" s="1"/>
      <c r="KKH199" s="1"/>
      <c r="KKI199" s="1"/>
      <c r="KKJ199" s="1"/>
      <c r="KKK199" s="1"/>
      <c r="KKL199" s="1"/>
      <c r="KKM199" s="1"/>
      <c r="KKN199" s="1"/>
      <c r="KKO199" s="1"/>
      <c r="KKP199" s="1"/>
      <c r="KKQ199" s="1"/>
      <c r="KKR199" s="1"/>
      <c r="KKS199" s="1"/>
      <c r="KKT199" s="1"/>
      <c r="KKU199" s="1"/>
      <c r="KKV199" s="1"/>
      <c r="KKW199" s="1"/>
      <c r="KKX199" s="1"/>
      <c r="KKY199" s="1"/>
      <c r="KKZ199" s="1"/>
      <c r="KLA199" s="1"/>
      <c r="KLB199" s="1"/>
      <c r="KLC199" s="1"/>
      <c r="KLD199" s="1"/>
      <c r="KLE199" s="1"/>
      <c r="KLF199" s="1"/>
      <c r="KLG199" s="1"/>
      <c r="KLH199" s="1"/>
      <c r="KLI199" s="1"/>
      <c r="KLJ199" s="1"/>
      <c r="KLK199" s="1"/>
      <c r="KLL199" s="1"/>
      <c r="KLM199" s="1"/>
      <c r="KLN199" s="1"/>
      <c r="KLO199" s="1"/>
      <c r="KLP199" s="1"/>
      <c r="KLQ199" s="1"/>
      <c r="KLR199" s="1"/>
      <c r="KLS199" s="1"/>
      <c r="KLT199" s="1"/>
      <c r="KLU199" s="1"/>
      <c r="KLV199" s="1"/>
      <c r="KLW199" s="1"/>
      <c r="KLX199" s="1"/>
      <c r="KLY199" s="1"/>
      <c r="KLZ199" s="1"/>
      <c r="KMA199" s="1"/>
      <c r="KMB199" s="1"/>
      <c r="KMC199" s="1"/>
      <c r="KMD199" s="1"/>
      <c r="KME199" s="1"/>
      <c r="KMF199" s="1"/>
      <c r="KMG199" s="1"/>
      <c r="KMH199" s="1"/>
      <c r="KMI199" s="1"/>
      <c r="KMJ199" s="1"/>
      <c r="KMK199" s="1"/>
      <c r="KML199" s="1"/>
      <c r="KMM199" s="1"/>
      <c r="KMN199" s="1"/>
      <c r="KMO199" s="1"/>
      <c r="KMP199" s="1"/>
      <c r="KMQ199" s="1"/>
      <c r="KMR199" s="1"/>
      <c r="KMS199" s="1"/>
      <c r="KMT199" s="1"/>
      <c r="KMU199" s="1"/>
      <c r="KMV199" s="1"/>
      <c r="KMW199" s="1"/>
      <c r="KMX199" s="1"/>
      <c r="KMY199" s="1"/>
      <c r="KMZ199" s="1"/>
      <c r="KNA199" s="1"/>
      <c r="KNB199" s="1"/>
      <c r="KNC199" s="1"/>
      <c r="KND199" s="1"/>
      <c r="KNE199" s="1"/>
      <c r="KNF199" s="1"/>
      <c r="KNG199" s="1"/>
      <c r="KNH199" s="1"/>
      <c r="KNI199" s="1"/>
      <c r="KNJ199" s="1"/>
      <c r="KNK199" s="1"/>
      <c r="KNL199" s="1"/>
      <c r="KNM199" s="1"/>
      <c r="KNN199" s="1"/>
      <c r="KNO199" s="1"/>
      <c r="KNP199" s="1"/>
      <c r="KNQ199" s="1"/>
      <c r="KNR199" s="1"/>
      <c r="KNS199" s="1"/>
      <c r="KNT199" s="1"/>
      <c r="KNU199" s="1"/>
      <c r="KNV199" s="1"/>
      <c r="KNW199" s="1"/>
      <c r="KNX199" s="1"/>
      <c r="KNY199" s="1"/>
      <c r="KNZ199" s="1"/>
      <c r="KOA199" s="1"/>
      <c r="KOB199" s="1"/>
      <c r="KOC199" s="1"/>
      <c r="KOD199" s="1"/>
      <c r="KOE199" s="1"/>
      <c r="KOF199" s="1"/>
      <c r="KOG199" s="1"/>
      <c r="KOH199" s="1"/>
      <c r="KOI199" s="1"/>
      <c r="KOJ199" s="1"/>
      <c r="KOK199" s="1"/>
      <c r="KOL199" s="1"/>
      <c r="KOM199" s="1"/>
      <c r="KON199" s="1"/>
      <c r="KOO199" s="1"/>
      <c r="KOP199" s="1"/>
      <c r="KOQ199" s="1"/>
      <c r="KOR199" s="1"/>
      <c r="KOS199" s="1"/>
      <c r="KOT199" s="1"/>
      <c r="KOU199" s="1"/>
      <c r="KOV199" s="1"/>
      <c r="KOW199" s="1"/>
      <c r="KOX199" s="1"/>
      <c r="KOY199" s="1"/>
      <c r="KOZ199" s="1"/>
      <c r="KPA199" s="1"/>
      <c r="KPB199" s="1"/>
      <c r="KPC199" s="1"/>
      <c r="KPD199" s="1"/>
      <c r="KPE199" s="1"/>
      <c r="KPF199" s="1"/>
      <c r="KPG199" s="1"/>
      <c r="KPH199" s="1"/>
      <c r="KPI199" s="1"/>
      <c r="KPJ199" s="1"/>
      <c r="KPK199" s="1"/>
      <c r="KPL199" s="1"/>
      <c r="KPM199" s="1"/>
      <c r="KPN199" s="1"/>
      <c r="KPO199" s="1"/>
      <c r="KPP199" s="1"/>
      <c r="KPQ199" s="1"/>
      <c r="KPR199" s="1"/>
      <c r="KPS199" s="1"/>
      <c r="KPT199" s="1"/>
      <c r="KPU199" s="1"/>
      <c r="KPV199" s="1"/>
      <c r="KPW199" s="1"/>
      <c r="KPX199" s="1"/>
      <c r="KPY199" s="1"/>
      <c r="KPZ199" s="1"/>
      <c r="KQA199" s="1"/>
      <c r="KQB199" s="1"/>
      <c r="KQC199" s="1"/>
      <c r="KQD199" s="1"/>
      <c r="KQE199" s="1"/>
      <c r="KQF199" s="1"/>
      <c r="KQG199" s="1"/>
      <c r="KQH199" s="1"/>
      <c r="KQI199" s="1"/>
      <c r="KQJ199" s="1"/>
      <c r="KQK199" s="1"/>
      <c r="KQL199" s="1"/>
      <c r="KQM199" s="1"/>
      <c r="KQN199" s="1"/>
      <c r="KQO199" s="1"/>
      <c r="KQP199" s="1"/>
      <c r="KQQ199" s="1"/>
      <c r="KQR199" s="1"/>
      <c r="KQS199" s="1"/>
      <c r="KQT199" s="1"/>
      <c r="KQU199" s="1"/>
      <c r="KQV199" s="1"/>
      <c r="KQW199" s="1"/>
      <c r="KQX199" s="1"/>
      <c r="KQY199" s="1"/>
      <c r="KQZ199" s="1"/>
      <c r="KRA199" s="1"/>
      <c r="KRB199" s="1"/>
      <c r="KRC199" s="1"/>
      <c r="KRD199" s="1"/>
      <c r="KRE199" s="1"/>
      <c r="KRF199" s="1"/>
      <c r="KRG199" s="1"/>
      <c r="KRH199" s="1"/>
      <c r="KRI199" s="1"/>
      <c r="KRJ199" s="1"/>
      <c r="KRK199" s="1"/>
      <c r="KRL199" s="1"/>
      <c r="KRM199" s="1"/>
      <c r="KRN199" s="1"/>
      <c r="KRO199" s="1"/>
      <c r="KRP199" s="1"/>
      <c r="KRQ199" s="1"/>
      <c r="KRR199" s="1"/>
      <c r="KRS199" s="1"/>
      <c r="KRT199" s="1"/>
      <c r="KRU199" s="1"/>
      <c r="KRV199" s="1"/>
      <c r="KRW199" s="1"/>
      <c r="KRX199" s="1"/>
      <c r="KRY199" s="1"/>
      <c r="KRZ199" s="1"/>
      <c r="KSA199" s="1"/>
      <c r="KSB199" s="1"/>
      <c r="KSC199" s="1"/>
      <c r="KSD199" s="1"/>
      <c r="KSE199" s="1"/>
      <c r="KSF199" s="1"/>
      <c r="KSG199" s="1"/>
      <c r="KSH199" s="1"/>
      <c r="KSI199" s="1"/>
      <c r="KSJ199" s="1"/>
      <c r="KSK199" s="1"/>
      <c r="KSL199" s="1"/>
      <c r="KSM199" s="1"/>
      <c r="KSN199" s="1"/>
      <c r="KSO199" s="1"/>
      <c r="KSP199" s="1"/>
      <c r="KSQ199" s="1"/>
      <c r="KSR199" s="1"/>
      <c r="KSS199" s="1"/>
      <c r="KST199" s="1"/>
      <c r="KSU199" s="1"/>
      <c r="KSV199" s="1"/>
      <c r="KSW199" s="1"/>
      <c r="KSX199" s="1"/>
      <c r="KSY199" s="1"/>
      <c r="KSZ199" s="1"/>
      <c r="KTA199" s="1"/>
      <c r="KTB199" s="1"/>
      <c r="KTC199" s="1"/>
      <c r="KTD199" s="1"/>
      <c r="KTE199" s="1"/>
      <c r="KTF199" s="1"/>
      <c r="KTG199" s="1"/>
      <c r="KTH199" s="1"/>
      <c r="KTI199" s="1"/>
      <c r="KTJ199" s="1"/>
      <c r="KTK199" s="1"/>
      <c r="KTL199" s="1"/>
      <c r="KTM199" s="1"/>
      <c r="KTN199" s="1"/>
      <c r="KTO199" s="1"/>
      <c r="KTP199" s="1"/>
      <c r="KTQ199" s="1"/>
      <c r="KTR199" s="1"/>
      <c r="KTS199" s="1"/>
      <c r="KTT199" s="1"/>
      <c r="KTU199" s="1"/>
      <c r="KTV199" s="1"/>
      <c r="KTW199" s="1"/>
      <c r="KTX199" s="1"/>
      <c r="KTY199" s="1"/>
      <c r="KTZ199" s="1"/>
      <c r="KUA199" s="1"/>
      <c r="KUB199" s="1"/>
      <c r="KUC199" s="1"/>
      <c r="KUD199" s="1"/>
      <c r="KUE199" s="1"/>
      <c r="KUF199" s="1"/>
      <c r="KUG199" s="1"/>
      <c r="KUH199" s="1"/>
      <c r="KUI199" s="1"/>
      <c r="KUJ199" s="1"/>
      <c r="KUK199" s="1"/>
      <c r="KUL199" s="1"/>
      <c r="KUM199" s="1"/>
      <c r="KUN199" s="1"/>
      <c r="KUO199" s="1"/>
      <c r="KUP199" s="1"/>
      <c r="KUQ199" s="1"/>
      <c r="KUR199" s="1"/>
      <c r="KUS199" s="1"/>
      <c r="KUT199" s="1"/>
      <c r="KUU199" s="1"/>
      <c r="KUV199" s="1"/>
      <c r="KUW199" s="1"/>
      <c r="KUX199" s="1"/>
      <c r="KUY199" s="1"/>
      <c r="KUZ199" s="1"/>
      <c r="KVA199" s="1"/>
      <c r="KVB199" s="1"/>
      <c r="KVC199" s="1"/>
      <c r="KVD199" s="1"/>
      <c r="KVE199" s="1"/>
      <c r="KVF199" s="1"/>
      <c r="KVG199" s="1"/>
      <c r="KVH199" s="1"/>
      <c r="KVI199" s="1"/>
      <c r="KVJ199" s="1"/>
      <c r="KVK199" s="1"/>
      <c r="KVL199" s="1"/>
      <c r="KVM199" s="1"/>
      <c r="KVN199" s="1"/>
      <c r="KVO199" s="1"/>
      <c r="KVP199" s="1"/>
      <c r="KVQ199" s="1"/>
      <c r="KVR199" s="1"/>
      <c r="KVS199" s="1"/>
      <c r="KVT199" s="1"/>
      <c r="KVU199" s="1"/>
      <c r="KVV199" s="1"/>
      <c r="KVW199" s="1"/>
      <c r="KVX199" s="1"/>
      <c r="KVY199" s="1"/>
      <c r="KVZ199" s="1"/>
      <c r="KWA199" s="1"/>
      <c r="KWB199" s="1"/>
      <c r="KWC199" s="1"/>
      <c r="KWD199" s="1"/>
      <c r="KWE199" s="1"/>
      <c r="KWF199" s="1"/>
      <c r="KWG199" s="1"/>
      <c r="KWH199" s="1"/>
      <c r="KWI199" s="1"/>
      <c r="KWJ199" s="1"/>
      <c r="KWK199" s="1"/>
      <c r="KWL199" s="1"/>
      <c r="KWM199" s="1"/>
      <c r="KWN199" s="1"/>
      <c r="KWO199" s="1"/>
      <c r="KWP199" s="1"/>
      <c r="KWQ199" s="1"/>
      <c r="KWR199" s="1"/>
      <c r="KWS199" s="1"/>
      <c r="KWT199" s="1"/>
      <c r="KWU199" s="1"/>
      <c r="KWV199" s="1"/>
      <c r="KWW199" s="1"/>
      <c r="KWX199" s="1"/>
      <c r="KWY199" s="1"/>
      <c r="KWZ199" s="1"/>
      <c r="KXA199" s="1"/>
      <c r="KXB199" s="1"/>
      <c r="KXC199" s="1"/>
      <c r="KXD199" s="1"/>
      <c r="KXE199" s="1"/>
      <c r="KXF199" s="1"/>
      <c r="KXG199" s="1"/>
      <c r="KXH199" s="1"/>
      <c r="KXI199" s="1"/>
      <c r="KXJ199" s="1"/>
      <c r="KXK199" s="1"/>
      <c r="KXL199" s="1"/>
      <c r="KXM199" s="1"/>
      <c r="KXN199" s="1"/>
      <c r="KXO199" s="1"/>
      <c r="KXP199" s="1"/>
      <c r="KXQ199" s="1"/>
      <c r="KXR199" s="1"/>
      <c r="KXS199" s="1"/>
      <c r="KXT199" s="1"/>
      <c r="KXU199" s="1"/>
      <c r="KXV199" s="1"/>
      <c r="KXW199" s="1"/>
      <c r="KXX199" s="1"/>
      <c r="KXY199" s="1"/>
      <c r="KXZ199" s="1"/>
      <c r="KYA199" s="1"/>
      <c r="KYB199" s="1"/>
      <c r="KYC199" s="1"/>
      <c r="KYD199" s="1"/>
      <c r="KYE199" s="1"/>
      <c r="KYF199" s="1"/>
      <c r="KYG199" s="1"/>
      <c r="KYH199" s="1"/>
      <c r="KYI199" s="1"/>
      <c r="KYJ199" s="1"/>
      <c r="KYK199" s="1"/>
      <c r="KYL199" s="1"/>
      <c r="KYM199" s="1"/>
      <c r="KYN199" s="1"/>
      <c r="KYO199" s="1"/>
      <c r="KYP199" s="1"/>
      <c r="KYQ199" s="1"/>
      <c r="KYR199" s="1"/>
      <c r="KYS199" s="1"/>
      <c r="KYT199" s="1"/>
      <c r="KYU199" s="1"/>
      <c r="KYV199" s="1"/>
      <c r="KYW199" s="1"/>
      <c r="KYX199" s="1"/>
      <c r="KYY199" s="1"/>
      <c r="KYZ199" s="1"/>
      <c r="KZA199" s="1"/>
      <c r="KZB199" s="1"/>
      <c r="KZC199" s="1"/>
      <c r="KZD199" s="1"/>
      <c r="KZE199" s="1"/>
      <c r="KZF199" s="1"/>
      <c r="KZG199" s="1"/>
      <c r="KZH199" s="1"/>
      <c r="KZI199" s="1"/>
      <c r="KZJ199" s="1"/>
      <c r="KZK199" s="1"/>
      <c r="KZL199" s="1"/>
      <c r="KZM199" s="1"/>
      <c r="KZN199" s="1"/>
      <c r="KZO199" s="1"/>
      <c r="KZP199" s="1"/>
      <c r="KZQ199" s="1"/>
      <c r="KZR199" s="1"/>
      <c r="KZS199" s="1"/>
      <c r="KZT199" s="1"/>
      <c r="KZU199" s="1"/>
      <c r="KZV199" s="1"/>
      <c r="KZW199" s="1"/>
      <c r="KZX199" s="1"/>
      <c r="KZY199" s="1"/>
      <c r="KZZ199" s="1"/>
      <c r="LAA199" s="1"/>
      <c r="LAB199" s="1"/>
      <c r="LAC199" s="1"/>
      <c r="LAD199" s="1"/>
      <c r="LAE199" s="1"/>
      <c r="LAF199" s="1"/>
      <c r="LAG199" s="1"/>
      <c r="LAH199" s="1"/>
      <c r="LAI199" s="1"/>
      <c r="LAJ199" s="1"/>
      <c r="LAK199" s="1"/>
      <c r="LAL199" s="1"/>
      <c r="LAM199" s="1"/>
      <c r="LAN199" s="1"/>
      <c r="LAO199" s="1"/>
      <c r="LAP199" s="1"/>
      <c r="LAQ199" s="1"/>
      <c r="LAR199" s="1"/>
      <c r="LAS199" s="1"/>
      <c r="LAT199" s="1"/>
      <c r="LAU199" s="1"/>
      <c r="LAV199" s="1"/>
      <c r="LAW199" s="1"/>
      <c r="LAX199" s="1"/>
      <c r="LAY199" s="1"/>
      <c r="LAZ199" s="1"/>
      <c r="LBA199" s="1"/>
      <c r="LBB199" s="1"/>
      <c r="LBC199" s="1"/>
      <c r="LBD199" s="1"/>
      <c r="LBE199" s="1"/>
      <c r="LBF199" s="1"/>
      <c r="LBG199" s="1"/>
      <c r="LBH199" s="1"/>
      <c r="LBI199" s="1"/>
      <c r="LBJ199" s="1"/>
      <c r="LBK199" s="1"/>
      <c r="LBL199" s="1"/>
      <c r="LBM199" s="1"/>
      <c r="LBN199" s="1"/>
      <c r="LBO199" s="1"/>
      <c r="LBP199" s="1"/>
      <c r="LBQ199" s="1"/>
      <c r="LBR199" s="1"/>
      <c r="LBS199" s="1"/>
      <c r="LBT199" s="1"/>
      <c r="LBU199" s="1"/>
      <c r="LBV199" s="1"/>
      <c r="LBW199" s="1"/>
      <c r="LBX199" s="1"/>
      <c r="LBY199" s="1"/>
      <c r="LBZ199" s="1"/>
      <c r="LCA199" s="1"/>
      <c r="LCB199" s="1"/>
      <c r="LCC199" s="1"/>
      <c r="LCD199" s="1"/>
      <c r="LCE199" s="1"/>
      <c r="LCF199" s="1"/>
      <c r="LCG199" s="1"/>
      <c r="LCH199" s="1"/>
      <c r="LCI199" s="1"/>
      <c r="LCJ199" s="1"/>
      <c r="LCK199" s="1"/>
      <c r="LCL199" s="1"/>
      <c r="LCM199" s="1"/>
      <c r="LCN199" s="1"/>
      <c r="LCO199" s="1"/>
      <c r="LCP199" s="1"/>
      <c r="LCQ199" s="1"/>
      <c r="LCR199" s="1"/>
      <c r="LCS199" s="1"/>
      <c r="LCT199" s="1"/>
      <c r="LCU199" s="1"/>
      <c r="LCV199" s="1"/>
      <c r="LCW199" s="1"/>
      <c r="LCX199" s="1"/>
      <c r="LCY199" s="1"/>
      <c r="LCZ199" s="1"/>
      <c r="LDA199" s="1"/>
      <c r="LDB199" s="1"/>
      <c r="LDC199" s="1"/>
      <c r="LDD199" s="1"/>
      <c r="LDE199" s="1"/>
      <c r="LDF199" s="1"/>
      <c r="LDG199" s="1"/>
      <c r="LDH199" s="1"/>
      <c r="LDI199" s="1"/>
      <c r="LDJ199" s="1"/>
      <c r="LDK199" s="1"/>
      <c r="LDL199" s="1"/>
      <c r="LDM199" s="1"/>
      <c r="LDN199" s="1"/>
      <c r="LDO199" s="1"/>
      <c r="LDP199" s="1"/>
      <c r="LDQ199" s="1"/>
      <c r="LDR199" s="1"/>
      <c r="LDS199" s="1"/>
      <c r="LDT199" s="1"/>
      <c r="LDU199" s="1"/>
      <c r="LDV199" s="1"/>
      <c r="LDW199" s="1"/>
      <c r="LDX199" s="1"/>
      <c r="LDY199" s="1"/>
      <c r="LDZ199" s="1"/>
      <c r="LEA199" s="1"/>
      <c r="LEB199" s="1"/>
      <c r="LEC199" s="1"/>
      <c r="LED199" s="1"/>
      <c r="LEE199" s="1"/>
      <c r="LEF199" s="1"/>
      <c r="LEG199" s="1"/>
      <c r="LEH199" s="1"/>
      <c r="LEI199" s="1"/>
      <c r="LEJ199" s="1"/>
      <c r="LEK199" s="1"/>
      <c r="LEL199" s="1"/>
      <c r="LEM199" s="1"/>
      <c r="LEN199" s="1"/>
      <c r="LEO199" s="1"/>
      <c r="LEP199" s="1"/>
      <c r="LEQ199" s="1"/>
      <c r="LER199" s="1"/>
      <c r="LES199" s="1"/>
      <c r="LET199" s="1"/>
      <c r="LEU199" s="1"/>
      <c r="LEV199" s="1"/>
      <c r="LEW199" s="1"/>
      <c r="LEX199" s="1"/>
      <c r="LEY199" s="1"/>
      <c r="LEZ199" s="1"/>
      <c r="LFA199" s="1"/>
      <c r="LFB199" s="1"/>
      <c r="LFC199" s="1"/>
      <c r="LFD199" s="1"/>
      <c r="LFE199" s="1"/>
      <c r="LFF199" s="1"/>
      <c r="LFG199" s="1"/>
      <c r="LFH199" s="1"/>
      <c r="LFI199" s="1"/>
      <c r="LFJ199" s="1"/>
      <c r="LFK199" s="1"/>
      <c r="LFL199" s="1"/>
      <c r="LFM199" s="1"/>
      <c r="LFN199" s="1"/>
      <c r="LFO199" s="1"/>
      <c r="LFP199" s="1"/>
      <c r="LFQ199" s="1"/>
      <c r="LFR199" s="1"/>
      <c r="LFS199" s="1"/>
      <c r="LFT199" s="1"/>
      <c r="LFU199" s="1"/>
      <c r="LFV199" s="1"/>
      <c r="LFW199" s="1"/>
      <c r="LFX199" s="1"/>
      <c r="LFY199" s="1"/>
      <c r="LFZ199" s="1"/>
      <c r="LGA199" s="1"/>
      <c r="LGB199" s="1"/>
      <c r="LGC199" s="1"/>
      <c r="LGD199" s="1"/>
      <c r="LGE199" s="1"/>
      <c r="LGF199" s="1"/>
      <c r="LGG199" s="1"/>
      <c r="LGH199" s="1"/>
      <c r="LGI199" s="1"/>
      <c r="LGJ199" s="1"/>
      <c r="LGK199" s="1"/>
      <c r="LGL199" s="1"/>
      <c r="LGM199" s="1"/>
      <c r="LGN199" s="1"/>
      <c r="LGO199" s="1"/>
      <c r="LGP199" s="1"/>
      <c r="LGQ199" s="1"/>
      <c r="LGR199" s="1"/>
      <c r="LGS199" s="1"/>
      <c r="LGT199" s="1"/>
      <c r="LGU199" s="1"/>
      <c r="LGV199" s="1"/>
      <c r="LGW199" s="1"/>
      <c r="LGX199" s="1"/>
      <c r="LGY199" s="1"/>
      <c r="LGZ199" s="1"/>
      <c r="LHA199" s="1"/>
      <c r="LHB199" s="1"/>
      <c r="LHC199" s="1"/>
      <c r="LHD199" s="1"/>
      <c r="LHE199" s="1"/>
      <c r="LHF199" s="1"/>
      <c r="LHG199" s="1"/>
      <c r="LHH199" s="1"/>
      <c r="LHI199" s="1"/>
      <c r="LHJ199" s="1"/>
      <c r="LHK199" s="1"/>
      <c r="LHL199" s="1"/>
      <c r="LHM199" s="1"/>
      <c r="LHN199" s="1"/>
      <c r="LHO199" s="1"/>
      <c r="LHP199" s="1"/>
      <c r="LHQ199" s="1"/>
      <c r="LHR199" s="1"/>
      <c r="LHS199" s="1"/>
      <c r="LHT199" s="1"/>
      <c r="LHU199" s="1"/>
      <c r="LHV199" s="1"/>
      <c r="LHW199" s="1"/>
      <c r="LHX199" s="1"/>
      <c r="LHY199" s="1"/>
      <c r="LHZ199" s="1"/>
      <c r="LIA199" s="1"/>
      <c r="LIB199" s="1"/>
      <c r="LIC199" s="1"/>
      <c r="LID199" s="1"/>
      <c r="LIE199" s="1"/>
      <c r="LIF199" s="1"/>
      <c r="LIG199" s="1"/>
      <c r="LIH199" s="1"/>
      <c r="LII199" s="1"/>
      <c r="LIJ199" s="1"/>
      <c r="LIK199" s="1"/>
      <c r="LIL199" s="1"/>
      <c r="LIM199" s="1"/>
      <c r="LIN199" s="1"/>
      <c r="LIO199" s="1"/>
      <c r="LIP199" s="1"/>
      <c r="LIQ199" s="1"/>
      <c r="LIR199" s="1"/>
      <c r="LIS199" s="1"/>
      <c r="LIT199" s="1"/>
      <c r="LIU199" s="1"/>
      <c r="LIV199" s="1"/>
      <c r="LIW199" s="1"/>
      <c r="LIX199" s="1"/>
      <c r="LIY199" s="1"/>
      <c r="LIZ199" s="1"/>
      <c r="LJA199" s="1"/>
      <c r="LJB199" s="1"/>
      <c r="LJC199" s="1"/>
      <c r="LJD199" s="1"/>
      <c r="LJE199" s="1"/>
      <c r="LJF199" s="1"/>
      <c r="LJG199" s="1"/>
      <c r="LJH199" s="1"/>
      <c r="LJI199" s="1"/>
      <c r="LJJ199" s="1"/>
      <c r="LJK199" s="1"/>
      <c r="LJL199" s="1"/>
      <c r="LJM199" s="1"/>
      <c r="LJN199" s="1"/>
      <c r="LJO199" s="1"/>
      <c r="LJP199" s="1"/>
      <c r="LJQ199" s="1"/>
      <c r="LJR199" s="1"/>
      <c r="LJS199" s="1"/>
      <c r="LJT199" s="1"/>
      <c r="LJU199" s="1"/>
      <c r="LJV199" s="1"/>
      <c r="LJW199" s="1"/>
      <c r="LJX199" s="1"/>
      <c r="LJY199" s="1"/>
      <c r="LJZ199" s="1"/>
      <c r="LKA199" s="1"/>
      <c r="LKB199" s="1"/>
      <c r="LKC199" s="1"/>
      <c r="LKD199" s="1"/>
      <c r="LKE199" s="1"/>
      <c r="LKF199" s="1"/>
      <c r="LKG199" s="1"/>
      <c r="LKH199" s="1"/>
      <c r="LKI199" s="1"/>
      <c r="LKJ199" s="1"/>
      <c r="LKK199" s="1"/>
      <c r="LKL199" s="1"/>
      <c r="LKM199" s="1"/>
      <c r="LKN199" s="1"/>
      <c r="LKO199" s="1"/>
      <c r="LKP199" s="1"/>
      <c r="LKQ199" s="1"/>
      <c r="LKR199" s="1"/>
      <c r="LKS199" s="1"/>
      <c r="LKT199" s="1"/>
      <c r="LKU199" s="1"/>
      <c r="LKV199" s="1"/>
      <c r="LKW199" s="1"/>
      <c r="LKX199" s="1"/>
      <c r="LKY199" s="1"/>
      <c r="LKZ199" s="1"/>
      <c r="LLA199" s="1"/>
      <c r="LLB199" s="1"/>
      <c r="LLC199" s="1"/>
      <c r="LLD199" s="1"/>
      <c r="LLE199" s="1"/>
      <c r="LLF199" s="1"/>
      <c r="LLG199" s="1"/>
      <c r="LLH199" s="1"/>
      <c r="LLI199" s="1"/>
      <c r="LLJ199" s="1"/>
      <c r="LLK199" s="1"/>
      <c r="LLL199" s="1"/>
      <c r="LLM199" s="1"/>
      <c r="LLN199" s="1"/>
      <c r="LLO199" s="1"/>
      <c r="LLP199" s="1"/>
      <c r="LLQ199" s="1"/>
      <c r="LLR199" s="1"/>
      <c r="LLS199" s="1"/>
      <c r="LLT199" s="1"/>
      <c r="LLU199" s="1"/>
      <c r="LLV199" s="1"/>
      <c r="LLW199" s="1"/>
      <c r="LLX199" s="1"/>
      <c r="LLY199" s="1"/>
      <c r="LLZ199" s="1"/>
      <c r="LMA199" s="1"/>
      <c r="LMB199" s="1"/>
      <c r="LMC199" s="1"/>
      <c r="LMD199" s="1"/>
      <c r="LME199" s="1"/>
      <c r="LMF199" s="1"/>
      <c r="LMG199" s="1"/>
      <c r="LMH199" s="1"/>
      <c r="LMI199" s="1"/>
      <c r="LMJ199" s="1"/>
      <c r="LMK199" s="1"/>
      <c r="LML199" s="1"/>
      <c r="LMM199" s="1"/>
      <c r="LMN199" s="1"/>
      <c r="LMO199" s="1"/>
      <c r="LMP199" s="1"/>
      <c r="LMQ199" s="1"/>
      <c r="LMR199" s="1"/>
      <c r="LMS199" s="1"/>
      <c r="LMT199" s="1"/>
      <c r="LMU199" s="1"/>
      <c r="LMV199" s="1"/>
      <c r="LMW199" s="1"/>
      <c r="LMX199" s="1"/>
      <c r="LMY199" s="1"/>
      <c r="LMZ199" s="1"/>
      <c r="LNA199" s="1"/>
      <c r="LNB199" s="1"/>
      <c r="LNC199" s="1"/>
      <c r="LND199" s="1"/>
      <c r="LNE199" s="1"/>
      <c r="LNF199" s="1"/>
      <c r="LNG199" s="1"/>
      <c r="LNH199" s="1"/>
      <c r="LNI199" s="1"/>
      <c r="LNJ199" s="1"/>
      <c r="LNK199" s="1"/>
      <c r="LNL199" s="1"/>
      <c r="LNM199" s="1"/>
      <c r="LNN199" s="1"/>
      <c r="LNO199" s="1"/>
      <c r="LNP199" s="1"/>
      <c r="LNQ199" s="1"/>
      <c r="LNR199" s="1"/>
      <c r="LNS199" s="1"/>
      <c r="LNT199" s="1"/>
      <c r="LNU199" s="1"/>
      <c r="LNV199" s="1"/>
      <c r="LNW199" s="1"/>
      <c r="LNX199" s="1"/>
      <c r="LNY199" s="1"/>
      <c r="LNZ199" s="1"/>
      <c r="LOA199" s="1"/>
      <c r="LOB199" s="1"/>
      <c r="LOC199" s="1"/>
      <c r="LOD199" s="1"/>
      <c r="LOE199" s="1"/>
      <c r="LOF199" s="1"/>
      <c r="LOG199" s="1"/>
      <c r="LOH199" s="1"/>
      <c r="LOI199" s="1"/>
      <c r="LOJ199" s="1"/>
      <c r="LOK199" s="1"/>
      <c r="LOL199" s="1"/>
      <c r="LOM199" s="1"/>
      <c r="LON199" s="1"/>
      <c r="LOO199" s="1"/>
      <c r="LOP199" s="1"/>
      <c r="LOQ199" s="1"/>
      <c r="LOR199" s="1"/>
      <c r="LOS199" s="1"/>
      <c r="LOT199" s="1"/>
      <c r="LOU199" s="1"/>
      <c r="LOV199" s="1"/>
      <c r="LOW199" s="1"/>
      <c r="LOX199" s="1"/>
      <c r="LOY199" s="1"/>
      <c r="LOZ199" s="1"/>
      <c r="LPA199" s="1"/>
      <c r="LPB199" s="1"/>
      <c r="LPC199" s="1"/>
      <c r="LPD199" s="1"/>
      <c r="LPE199" s="1"/>
      <c r="LPF199" s="1"/>
      <c r="LPG199" s="1"/>
      <c r="LPH199" s="1"/>
      <c r="LPI199" s="1"/>
      <c r="LPJ199" s="1"/>
      <c r="LPK199" s="1"/>
      <c r="LPL199" s="1"/>
      <c r="LPM199" s="1"/>
      <c r="LPN199" s="1"/>
      <c r="LPO199" s="1"/>
      <c r="LPP199" s="1"/>
      <c r="LPQ199" s="1"/>
      <c r="LPR199" s="1"/>
      <c r="LPS199" s="1"/>
      <c r="LPT199" s="1"/>
      <c r="LPU199" s="1"/>
      <c r="LPV199" s="1"/>
      <c r="LPW199" s="1"/>
      <c r="LPX199" s="1"/>
      <c r="LPY199" s="1"/>
      <c r="LPZ199" s="1"/>
      <c r="LQA199" s="1"/>
      <c r="LQB199" s="1"/>
      <c r="LQC199" s="1"/>
      <c r="LQD199" s="1"/>
      <c r="LQE199" s="1"/>
      <c r="LQF199" s="1"/>
      <c r="LQG199" s="1"/>
      <c r="LQH199" s="1"/>
      <c r="LQI199" s="1"/>
      <c r="LQJ199" s="1"/>
      <c r="LQK199" s="1"/>
      <c r="LQL199" s="1"/>
      <c r="LQM199" s="1"/>
      <c r="LQN199" s="1"/>
      <c r="LQO199" s="1"/>
      <c r="LQP199" s="1"/>
      <c r="LQQ199" s="1"/>
      <c r="LQR199" s="1"/>
      <c r="LQS199" s="1"/>
      <c r="LQT199" s="1"/>
      <c r="LQU199" s="1"/>
      <c r="LQV199" s="1"/>
      <c r="LQW199" s="1"/>
      <c r="LQX199" s="1"/>
      <c r="LQY199" s="1"/>
      <c r="LQZ199" s="1"/>
      <c r="LRA199" s="1"/>
      <c r="LRB199" s="1"/>
      <c r="LRC199" s="1"/>
      <c r="LRD199" s="1"/>
      <c r="LRE199" s="1"/>
      <c r="LRF199" s="1"/>
      <c r="LRG199" s="1"/>
      <c r="LRH199" s="1"/>
      <c r="LRI199" s="1"/>
      <c r="LRJ199" s="1"/>
      <c r="LRK199" s="1"/>
      <c r="LRL199" s="1"/>
      <c r="LRM199" s="1"/>
      <c r="LRN199" s="1"/>
      <c r="LRO199" s="1"/>
      <c r="LRP199" s="1"/>
      <c r="LRQ199" s="1"/>
      <c r="LRR199" s="1"/>
      <c r="LRS199" s="1"/>
      <c r="LRT199" s="1"/>
      <c r="LRU199" s="1"/>
      <c r="LRV199" s="1"/>
      <c r="LRW199" s="1"/>
      <c r="LRX199" s="1"/>
      <c r="LRY199" s="1"/>
      <c r="LRZ199" s="1"/>
      <c r="LSA199" s="1"/>
      <c r="LSB199" s="1"/>
      <c r="LSC199" s="1"/>
      <c r="LSD199" s="1"/>
      <c r="LSE199" s="1"/>
      <c r="LSF199" s="1"/>
      <c r="LSG199" s="1"/>
      <c r="LSH199" s="1"/>
      <c r="LSI199" s="1"/>
      <c r="LSJ199" s="1"/>
      <c r="LSK199" s="1"/>
      <c r="LSL199" s="1"/>
      <c r="LSM199" s="1"/>
      <c r="LSN199" s="1"/>
      <c r="LSO199" s="1"/>
      <c r="LSP199" s="1"/>
      <c r="LSQ199" s="1"/>
      <c r="LSR199" s="1"/>
      <c r="LSS199" s="1"/>
      <c r="LST199" s="1"/>
      <c r="LSU199" s="1"/>
      <c r="LSV199" s="1"/>
      <c r="LSW199" s="1"/>
      <c r="LSX199" s="1"/>
      <c r="LSY199" s="1"/>
      <c r="LSZ199" s="1"/>
      <c r="LTA199" s="1"/>
      <c r="LTB199" s="1"/>
      <c r="LTC199" s="1"/>
      <c r="LTD199" s="1"/>
      <c r="LTE199" s="1"/>
      <c r="LTF199" s="1"/>
      <c r="LTG199" s="1"/>
      <c r="LTH199" s="1"/>
      <c r="LTI199" s="1"/>
      <c r="LTJ199" s="1"/>
      <c r="LTK199" s="1"/>
      <c r="LTL199" s="1"/>
      <c r="LTM199" s="1"/>
      <c r="LTN199" s="1"/>
      <c r="LTO199" s="1"/>
      <c r="LTP199" s="1"/>
      <c r="LTQ199" s="1"/>
      <c r="LTR199" s="1"/>
      <c r="LTS199" s="1"/>
      <c r="LTT199" s="1"/>
      <c r="LTU199" s="1"/>
      <c r="LTV199" s="1"/>
      <c r="LTW199" s="1"/>
      <c r="LTX199" s="1"/>
      <c r="LTY199" s="1"/>
      <c r="LTZ199" s="1"/>
      <c r="LUA199" s="1"/>
      <c r="LUB199" s="1"/>
      <c r="LUC199" s="1"/>
      <c r="LUD199" s="1"/>
      <c r="LUE199" s="1"/>
      <c r="LUF199" s="1"/>
      <c r="LUG199" s="1"/>
      <c r="LUH199" s="1"/>
      <c r="LUI199" s="1"/>
      <c r="LUJ199" s="1"/>
      <c r="LUK199" s="1"/>
      <c r="LUL199" s="1"/>
      <c r="LUM199" s="1"/>
      <c r="LUN199" s="1"/>
      <c r="LUO199" s="1"/>
      <c r="LUP199" s="1"/>
      <c r="LUQ199" s="1"/>
      <c r="LUR199" s="1"/>
      <c r="LUS199" s="1"/>
      <c r="LUT199" s="1"/>
      <c r="LUU199" s="1"/>
      <c r="LUV199" s="1"/>
      <c r="LUW199" s="1"/>
      <c r="LUX199" s="1"/>
      <c r="LUY199" s="1"/>
      <c r="LUZ199" s="1"/>
      <c r="LVA199" s="1"/>
      <c r="LVB199" s="1"/>
      <c r="LVC199" s="1"/>
      <c r="LVD199" s="1"/>
      <c r="LVE199" s="1"/>
      <c r="LVF199" s="1"/>
      <c r="LVG199" s="1"/>
      <c r="LVH199" s="1"/>
      <c r="LVI199" s="1"/>
      <c r="LVJ199" s="1"/>
      <c r="LVK199" s="1"/>
      <c r="LVL199" s="1"/>
      <c r="LVM199" s="1"/>
      <c r="LVN199" s="1"/>
      <c r="LVO199" s="1"/>
      <c r="LVP199" s="1"/>
      <c r="LVQ199" s="1"/>
      <c r="LVR199" s="1"/>
      <c r="LVS199" s="1"/>
      <c r="LVT199" s="1"/>
      <c r="LVU199" s="1"/>
      <c r="LVV199" s="1"/>
      <c r="LVW199" s="1"/>
      <c r="LVX199" s="1"/>
      <c r="LVY199" s="1"/>
      <c r="LVZ199" s="1"/>
      <c r="LWA199" s="1"/>
      <c r="LWB199" s="1"/>
      <c r="LWC199" s="1"/>
      <c r="LWD199" s="1"/>
      <c r="LWE199" s="1"/>
      <c r="LWF199" s="1"/>
      <c r="LWG199" s="1"/>
      <c r="LWH199" s="1"/>
      <c r="LWI199" s="1"/>
      <c r="LWJ199" s="1"/>
      <c r="LWK199" s="1"/>
      <c r="LWL199" s="1"/>
      <c r="LWM199" s="1"/>
      <c r="LWN199" s="1"/>
      <c r="LWO199" s="1"/>
      <c r="LWP199" s="1"/>
      <c r="LWQ199" s="1"/>
      <c r="LWR199" s="1"/>
      <c r="LWS199" s="1"/>
      <c r="LWT199" s="1"/>
      <c r="LWU199" s="1"/>
      <c r="LWV199" s="1"/>
      <c r="LWW199" s="1"/>
      <c r="LWX199" s="1"/>
      <c r="LWY199" s="1"/>
      <c r="LWZ199" s="1"/>
      <c r="LXA199" s="1"/>
      <c r="LXB199" s="1"/>
      <c r="LXC199" s="1"/>
      <c r="LXD199" s="1"/>
      <c r="LXE199" s="1"/>
      <c r="LXF199" s="1"/>
      <c r="LXG199" s="1"/>
      <c r="LXH199" s="1"/>
      <c r="LXI199" s="1"/>
      <c r="LXJ199" s="1"/>
      <c r="LXK199" s="1"/>
      <c r="LXL199" s="1"/>
      <c r="LXM199" s="1"/>
      <c r="LXN199" s="1"/>
      <c r="LXO199" s="1"/>
      <c r="LXP199" s="1"/>
      <c r="LXQ199" s="1"/>
      <c r="LXR199" s="1"/>
      <c r="LXS199" s="1"/>
      <c r="LXT199" s="1"/>
      <c r="LXU199" s="1"/>
      <c r="LXV199" s="1"/>
      <c r="LXW199" s="1"/>
      <c r="LXX199" s="1"/>
      <c r="LXY199" s="1"/>
      <c r="LXZ199" s="1"/>
      <c r="LYA199" s="1"/>
      <c r="LYB199" s="1"/>
      <c r="LYC199" s="1"/>
      <c r="LYD199" s="1"/>
      <c r="LYE199" s="1"/>
      <c r="LYF199" s="1"/>
      <c r="LYG199" s="1"/>
      <c r="LYH199" s="1"/>
      <c r="LYI199" s="1"/>
      <c r="LYJ199" s="1"/>
      <c r="LYK199" s="1"/>
      <c r="LYL199" s="1"/>
      <c r="LYM199" s="1"/>
      <c r="LYN199" s="1"/>
      <c r="LYO199" s="1"/>
      <c r="LYP199" s="1"/>
      <c r="LYQ199" s="1"/>
      <c r="LYR199" s="1"/>
      <c r="LYS199" s="1"/>
      <c r="LYT199" s="1"/>
      <c r="LYU199" s="1"/>
      <c r="LYV199" s="1"/>
      <c r="LYW199" s="1"/>
      <c r="LYX199" s="1"/>
      <c r="LYY199" s="1"/>
      <c r="LYZ199" s="1"/>
      <c r="LZA199" s="1"/>
      <c r="LZB199" s="1"/>
      <c r="LZC199" s="1"/>
      <c r="LZD199" s="1"/>
      <c r="LZE199" s="1"/>
      <c r="LZF199" s="1"/>
      <c r="LZG199" s="1"/>
      <c r="LZH199" s="1"/>
      <c r="LZI199" s="1"/>
      <c r="LZJ199" s="1"/>
      <c r="LZK199" s="1"/>
      <c r="LZL199" s="1"/>
      <c r="LZM199" s="1"/>
      <c r="LZN199" s="1"/>
      <c r="LZO199" s="1"/>
      <c r="LZP199" s="1"/>
      <c r="LZQ199" s="1"/>
      <c r="LZR199" s="1"/>
      <c r="LZS199" s="1"/>
      <c r="LZT199" s="1"/>
      <c r="LZU199" s="1"/>
      <c r="LZV199" s="1"/>
      <c r="LZW199" s="1"/>
      <c r="LZX199" s="1"/>
      <c r="LZY199" s="1"/>
      <c r="LZZ199" s="1"/>
      <c r="MAA199" s="1"/>
      <c r="MAB199" s="1"/>
      <c r="MAC199" s="1"/>
      <c r="MAD199" s="1"/>
      <c r="MAE199" s="1"/>
      <c r="MAF199" s="1"/>
      <c r="MAG199" s="1"/>
      <c r="MAH199" s="1"/>
      <c r="MAI199" s="1"/>
      <c r="MAJ199" s="1"/>
      <c r="MAK199" s="1"/>
      <c r="MAL199" s="1"/>
      <c r="MAM199" s="1"/>
      <c r="MAN199" s="1"/>
      <c r="MAO199" s="1"/>
      <c r="MAP199" s="1"/>
      <c r="MAQ199" s="1"/>
      <c r="MAR199" s="1"/>
      <c r="MAS199" s="1"/>
      <c r="MAT199" s="1"/>
      <c r="MAU199" s="1"/>
      <c r="MAV199" s="1"/>
      <c r="MAW199" s="1"/>
      <c r="MAX199" s="1"/>
      <c r="MAY199" s="1"/>
      <c r="MAZ199" s="1"/>
      <c r="MBA199" s="1"/>
      <c r="MBB199" s="1"/>
      <c r="MBC199" s="1"/>
      <c r="MBD199" s="1"/>
      <c r="MBE199" s="1"/>
      <c r="MBF199" s="1"/>
      <c r="MBG199" s="1"/>
      <c r="MBH199" s="1"/>
      <c r="MBI199" s="1"/>
      <c r="MBJ199" s="1"/>
      <c r="MBK199" s="1"/>
      <c r="MBL199" s="1"/>
      <c r="MBM199" s="1"/>
      <c r="MBN199" s="1"/>
      <c r="MBO199" s="1"/>
      <c r="MBP199" s="1"/>
      <c r="MBQ199" s="1"/>
      <c r="MBR199" s="1"/>
      <c r="MBS199" s="1"/>
      <c r="MBT199" s="1"/>
      <c r="MBU199" s="1"/>
      <c r="MBV199" s="1"/>
      <c r="MBW199" s="1"/>
      <c r="MBX199" s="1"/>
      <c r="MBY199" s="1"/>
      <c r="MBZ199" s="1"/>
      <c r="MCA199" s="1"/>
      <c r="MCB199" s="1"/>
      <c r="MCC199" s="1"/>
      <c r="MCD199" s="1"/>
      <c r="MCE199" s="1"/>
      <c r="MCF199" s="1"/>
      <c r="MCG199" s="1"/>
      <c r="MCH199" s="1"/>
      <c r="MCI199" s="1"/>
      <c r="MCJ199" s="1"/>
      <c r="MCK199" s="1"/>
      <c r="MCL199" s="1"/>
      <c r="MCM199" s="1"/>
      <c r="MCN199" s="1"/>
      <c r="MCO199" s="1"/>
      <c r="MCP199" s="1"/>
      <c r="MCQ199" s="1"/>
      <c r="MCR199" s="1"/>
      <c r="MCS199" s="1"/>
      <c r="MCT199" s="1"/>
      <c r="MCU199" s="1"/>
      <c r="MCV199" s="1"/>
      <c r="MCW199" s="1"/>
      <c r="MCX199" s="1"/>
      <c r="MCY199" s="1"/>
      <c r="MCZ199" s="1"/>
      <c r="MDA199" s="1"/>
      <c r="MDB199" s="1"/>
      <c r="MDC199" s="1"/>
      <c r="MDD199" s="1"/>
      <c r="MDE199" s="1"/>
      <c r="MDF199" s="1"/>
      <c r="MDG199" s="1"/>
      <c r="MDH199" s="1"/>
      <c r="MDI199" s="1"/>
      <c r="MDJ199" s="1"/>
      <c r="MDK199" s="1"/>
      <c r="MDL199" s="1"/>
      <c r="MDM199" s="1"/>
      <c r="MDN199" s="1"/>
      <c r="MDO199" s="1"/>
      <c r="MDP199" s="1"/>
      <c r="MDQ199" s="1"/>
      <c r="MDR199" s="1"/>
      <c r="MDS199" s="1"/>
      <c r="MDT199" s="1"/>
      <c r="MDU199" s="1"/>
      <c r="MDV199" s="1"/>
      <c r="MDW199" s="1"/>
      <c r="MDX199" s="1"/>
      <c r="MDY199" s="1"/>
      <c r="MDZ199" s="1"/>
      <c r="MEA199" s="1"/>
      <c r="MEB199" s="1"/>
      <c r="MEC199" s="1"/>
      <c r="MED199" s="1"/>
      <c r="MEE199" s="1"/>
      <c r="MEF199" s="1"/>
      <c r="MEG199" s="1"/>
      <c r="MEH199" s="1"/>
      <c r="MEI199" s="1"/>
      <c r="MEJ199" s="1"/>
      <c r="MEK199" s="1"/>
      <c r="MEL199" s="1"/>
      <c r="MEM199" s="1"/>
      <c r="MEN199" s="1"/>
      <c r="MEO199" s="1"/>
      <c r="MEP199" s="1"/>
      <c r="MEQ199" s="1"/>
      <c r="MER199" s="1"/>
      <c r="MES199" s="1"/>
      <c r="MET199" s="1"/>
      <c r="MEU199" s="1"/>
      <c r="MEV199" s="1"/>
      <c r="MEW199" s="1"/>
      <c r="MEX199" s="1"/>
      <c r="MEY199" s="1"/>
      <c r="MEZ199" s="1"/>
      <c r="MFA199" s="1"/>
      <c r="MFB199" s="1"/>
      <c r="MFC199" s="1"/>
      <c r="MFD199" s="1"/>
      <c r="MFE199" s="1"/>
      <c r="MFF199" s="1"/>
      <c r="MFG199" s="1"/>
      <c r="MFH199" s="1"/>
      <c r="MFI199" s="1"/>
      <c r="MFJ199" s="1"/>
      <c r="MFK199" s="1"/>
      <c r="MFL199" s="1"/>
      <c r="MFM199" s="1"/>
      <c r="MFN199" s="1"/>
      <c r="MFO199" s="1"/>
      <c r="MFP199" s="1"/>
      <c r="MFQ199" s="1"/>
      <c r="MFR199" s="1"/>
      <c r="MFS199" s="1"/>
      <c r="MFT199" s="1"/>
      <c r="MFU199" s="1"/>
      <c r="MFV199" s="1"/>
      <c r="MFW199" s="1"/>
      <c r="MFX199" s="1"/>
      <c r="MFY199" s="1"/>
      <c r="MFZ199" s="1"/>
      <c r="MGA199" s="1"/>
      <c r="MGB199" s="1"/>
      <c r="MGC199" s="1"/>
      <c r="MGD199" s="1"/>
      <c r="MGE199" s="1"/>
      <c r="MGF199" s="1"/>
      <c r="MGG199" s="1"/>
      <c r="MGH199" s="1"/>
      <c r="MGI199" s="1"/>
      <c r="MGJ199" s="1"/>
      <c r="MGK199" s="1"/>
      <c r="MGL199" s="1"/>
      <c r="MGM199" s="1"/>
      <c r="MGN199" s="1"/>
      <c r="MGO199" s="1"/>
      <c r="MGP199" s="1"/>
      <c r="MGQ199" s="1"/>
      <c r="MGR199" s="1"/>
      <c r="MGS199" s="1"/>
      <c r="MGT199" s="1"/>
      <c r="MGU199" s="1"/>
      <c r="MGV199" s="1"/>
      <c r="MGW199" s="1"/>
      <c r="MGX199" s="1"/>
      <c r="MGY199" s="1"/>
      <c r="MGZ199" s="1"/>
      <c r="MHA199" s="1"/>
      <c r="MHB199" s="1"/>
      <c r="MHC199" s="1"/>
      <c r="MHD199" s="1"/>
      <c r="MHE199" s="1"/>
      <c r="MHF199" s="1"/>
      <c r="MHG199" s="1"/>
      <c r="MHH199" s="1"/>
      <c r="MHI199" s="1"/>
      <c r="MHJ199" s="1"/>
      <c r="MHK199" s="1"/>
      <c r="MHL199" s="1"/>
      <c r="MHM199" s="1"/>
      <c r="MHN199" s="1"/>
      <c r="MHO199" s="1"/>
      <c r="MHP199" s="1"/>
      <c r="MHQ199" s="1"/>
      <c r="MHR199" s="1"/>
      <c r="MHS199" s="1"/>
      <c r="MHT199" s="1"/>
      <c r="MHU199" s="1"/>
      <c r="MHV199" s="1"/>
      <c r="MHW199" s="1"/>
      <c r="MHX199" s="1"/>
      <c r="MHY199" s="1"/>
      <c r="MHZ199" s="1"/>
      <c r="MIA199" s="1"/>
      <c r="MIB199" s="1"/>
      <c r="MIC199" s="1"/>
      <c r="MID199" s="1"/>
      <c r="MIE199" s="1"/>
      <c r="MIF199" s="1"/>
      <c r="MIG199" s="1"/>
      <c r="MIH199" s="1"/>
      <c r="MII199" s="1"/>
      <c r="MIJ199" s="1"/>
      <c r="MIK199" s="1"/>
      <c r="MIL199" s="1"/>
      <c r="MIM199" s="1"/>
      <c r="MIN199" s="1"/>
      <c r="MIO199" s="1"/>
      <c r="MIP199" s="1"/>
      <c r="MIQ199" s="1"/>
      <c r="MIR199" s="1"/>
      <c r="MIS199" s="1"/>
      <c r="MIT199" s="1"/>
      <c r="MIU199" s="1"/>
      <c r="MIV199" s="1"/>
      <c r="MIW199" s="1"/>
      <c r="MIX199" s="1"/>
      <c r="MIY199" s="1"/>
      <c r="MIZ199" s="1"/>
      <c r="MJA199" s="1"/>
      <c r="MJB199" s="1"/>
      <c r="MJC199" s="1"/>
      <c r="MJD199" s="1"/>
      <c r="MJE199" s="1"/>
      <c r="MJF199" s="1"/>
      <c r="MJG199" s="1"/>
      <c r="MJH199" s="1"/>
      <c r="MJI199" s="1"/>
      <c r="MJJ199" s="1"/>
      <c r="MJK199" s="1"/>
      <c r="MJL199" s="1"/>
      <c r="MJM199" s="1"/>
      <c r="MJN199" s="1"/>
      <c r="MJO199" s="1"/>
      <c r="MJP199" s="1"/>
      <c r="MJQ199" s="1"/>
      <c r="MJR199" s="1"/>
      <c r="MJS199" s="1"/>
      <c r="MJT199" s="1"/>
      <c r="MJU199" s="1"/>
      <c r="MJV199" s="1"/>
      <c r="MJW199" s="1"/>
      <c r="MJX199" s="1"/>
      <c r="MJY199" s="1"/>
      <c r="MJZ199" s="1"/>
      <c r="MKA199" s="1"/>
      <c r="MKB199" s="1"/>
      <c r="MKC199" s="1"/>
      <c r="MKD199" s="1"/>
      <c r="MKE199" s="1"/>
      <c r="MKF199" s="1"/>
      <c r="MKG199" s="1"/>
      <c r="MKH199" s="1"/>
      <c r="MKI199" s="1"/>
      <c r="MKJ199" s="1"/>
      <c r="MKK199" s="1"/>
      <c r="MKL199" s="1"/>
      <c r="MKM199" s="1"/>
      <c r="MKN199" s="1"/>
      <c r="MKO199" s="1"/>
      <c r="MKP199" s="1"/>
      <c r="MKQ199" s="1"/>
      <c r="MKR199" s="1"/>
      <c r="MKS199" s="1"/>
      <c r="MKT199" s="1"/>
      <c r="MKU199" s="1"/>
      <c r="MKV199" s="1"/>
      <c r="MKW199" s="1"/>
      <c r="MKX199" s="1"/>
      <c r="MKY199" s="1"/>
      <c r="MKZ199" s="1"/>
      <c r="MLA199" s="1"/>
      <c r="MLB199" s="1"/>
      <c r="MLC199" s="1"/>
      <c r="MLD199" s="1"/>
      <c r="MLE199" s="1"/>
      <c r="MLF199" s="1"/>
      <c r="MLG199" s="1"/>
      <c r="MLH199" s="1"/>
      <c r="MLI199" s="1"/>
      <c r="MLJ199" s="1"/>
      <c r="MLK199" s="1"/>
      <c r="MLL199" s="1"/>
      <c r="MLM199" s="1"/>
      <c r="MLN199" s="1"/>
      <c r="MLO199" s="1"/>
      <c r="MLP199" s="1"/>
      <c r="MLQ199" s="1"/>
      <c r="MLR199" s="1"/>
      <c r="MLS199" s="1"/>
      <c r="MLT199" s="1"/>
      <c r="MLU199" s="1"/>
      <c r="MLV199" s="1"/>
      <c r="MLW199" s="1"/>
      <c r="MLX199" s="1"/>
      <c r="MLY199" s="1"/>
      <c r="MLZ199" s="1"/>
      <c r="MMA199" s="1"/>
      <c r="MMB199" s="1"/>
      <c r="MMC199" s="1"/>
      <c r="MMD199" s="1"/>
      <c r="MME199" s="1"/>
      <c r="MMF199" s="1"/>
      <c r="MMG199" s="1"/>
      <c r="MMH199" s="1"/>
      <c r="MMI199" s="1"/>
      <c r="MMJ199" s="1"/>
      <c r="MMK199" s="1"/>
      <c r="MML199" s="1"/>
      <c r="MMM199" s="1"/>
      <c r="MMN199" s="1"/>
      <c r="MMO199" s="1"/>
      <c r="MMP199" s="1"/>
      <c r="MMQ199" s="1"/>
      <c r="MMR199" s="1"/>
      <c r="MMS199" s="1"/>
      <c r="MMT199" s="1"/>
      <c r="MMU199" s="1"/>
      <c r="MMV199" s="1"/>
      <c r="MMW199" s="1"/>
      <c r="MMX199" s="1"/>
      <c r="MMY199" s="1"/>
      <c r="MMZ199" s="1"/>
      <c r="MNA199" s="1"/>
      <c r="MNB199" s="1"/>
      <c r="MNC199" s="1"/>
      <c r="MND199" s="1"/>
      <c r="MNE199" s="1"/>
      <c r="MNF199" s="1"/>
      <c r="MNG199" s="1"/>
      <c r="MNH199" s="1"/>
      <c r="MNI199" s="1"/>
      <c r="MNJ199" s="1"/>
      <c r="MNK199" s="1"/>
      <c r="MNL199" s="1"/>
      <c r="MNM199" s="1"/>
      <c r="MNN199" s="1"/>
      <c r="MNO199" s="1"/>
      <c r="MNP199" s="1"/>
      <c r="MNQ199" s="1"/>
      <c r="MNR199" s="1"/>
      <c r="MNS199" s="1"/>
      <c r="MNT199" s="1"/>
      <c r="MNU199" s="1"/>
      <c r="MNV199" s="1"/>
      <c r="MNW199" s="1"/>
      <c r="MNX199" s="1"/>
      <c r="MNY199" s="1"/>
      <c r="MNZ199" s="1"/>
      <c r="MOA199" s="1"/>
      <c r="MOB199" s="1"/>
      <c r="MOC199" s="1"/>
      <c r="MOD199" s="1"/>
      <c r="MOE199" s="1"/>
      <c r="MOF199" s="1"/>
      <c r="MOG199" s="1"/>
      <c r="MOH199" s="1"/>
      <c r="MOI199" s="1"/>
      <c r="MOJ199" s="1"/>
      <c r="MOK199" s="1"/>
      <c r="MOL199" s="1"/>
      <c r="MOM199" s="1"/>
      <c r="MON199" s="1"/>
      <c r="MOO199" s="1"/>
      <c r="MOP199" s="1"/>
      <c r="MOQ199" s="1"/>
      <c r="MOR199" s="1"/>
      <c r="MOS199" s="1"/>
      <c r="MOT199" s="1"/>
      <c r="MOU199" s="1"/>
      <c r="MOV199" s="1"/>
      <c r="MOW199" s="1"/>
      <c r="MOX199" s="1"/>
      <c r="MOY199" s="1"/>
      <c r="MOZ199" s="1"/>
      <c r="MPA199" s="1"/>
      <c r="MPB199" s="1"/>
      <c r="MPC199" s="1"/>
      <c r="MPD199" s="1"/>
      <c r="MPE199" s="1"/>
      <c r="MPF199" s="1"/>
      <c r="MPG199" s="1"/>
      <c r="MPH199" s="1"/>
      <c r="MPI199" s="1"/>
      <c r="MPJ199" s="1"/>
      <c r="MPK199" s="1"/>
      <c r="MPL199" s="1"/>
      <c r="MPM199" s="1"/>
      <c r="MPN199" s="1"/>
      <c r="MPO199" s="1"/>
      <c r="MPP199" s="1"/>
      <c r="MPQ199" s="1"/>
      <c r="MPR199" s="1"/>
      <c r="MPS199" s="1"/>
      <c r="MPT199" s="1"/>
      <c r="MPU199" s="1"/>
      <c r="MPV199" s="1"/>
      <c r="MPW199" s="1"/>
      <c r="MPX199" s="1"/>
      <c r="MPY199" s="1"/>
      <c r="MPZ199" s="1"/>
      <c r="MQA199" s="1"/>
      <c r="MQB199" s="1"/>
      <c r="MQC199" s="1"/>
      <c r="MQD199" s="1"/>
      <c r="MQE199" s="1"/>
      <c r="MQF199" s="1"/>
      <c r="MQG199" s="1"/>
      <c r="MQH199" s="1"/>
      <c r="MQI199" s="1"/>
      <c r="MQJ199" s="1"/>
      <c r="MQK199" s="1"/>
      <c r="MQL199" s="1"/>
      <c r="MQM199" s="1"/>
      <c r="MQN199" s="1"/>
      <c r="MQO199" s="1"/>
      <c r="MQP199" s="1"/>
      <c r="MQQ199" s="1"/>
      <c r="MQR199" s="1"/>
      <c r="MQS199" s="1"/>
      <c r="MQT199" s="1"/>
      <c r="MQU199" s="1"/>
      <c r="MQV199" s="1"/>
      <c r="MQW199" s="1"/>
      <c r="MQX199" s="1"/>
      <c r="MQY199" s="1"/>
      <c r="MQZ199" s="1"/>
      <c r="MRA199" s="1"/>
      <c r="MRB199" s="1"/>
      <c r="MRC199" s="1"/>
      <c r="MRD199" s="1"/>
      <c r="MRE199" s="1"/>
      <c r="MRF199" s="1"/>
      <c r="MRG199" s="1"/>
      <c r="MRH199" s="1"/>
      <c r="MRI199" s="1"/>
      <c r="MRJ199" s="1"/>
      <c r="MRK199" s="1"/>
      <c r="MRL199" s="1"/>
      <c r="MRM199" s="1"/>
      <c r="MRN199" s="1"/>
      <c r="MRO199" s="1"/>
      <c r="MRP199" s="1"/>
      <c r="MRQ199" s="1"/>
      <c r="MRR199" s="1"/>
      <c r="MRS199" s="1"/>
      <c r="MRT199" s="1"/>
      <c r="MRU199" s="1"/>
      <c r="MRV199" s="1"/>
      <c r="MRW199" s="1"/>
      <c r="MRX199" s="1"/>
      <c r="MRY199" s="1"/>
      <c r="MRZ199" s="1"/>
      <c r="MSA199" s="1"/>
      <c r="MSB199" s="1"/>
      <c r="MSC199" s="1"/>
      <c r="MSD199" s="1"/>
      <c r="MSE199" s="1"/>
      <c r="MSF199" s="1"/>
      <c r="MSG199" s="1"/>
      <c r="MSH199" s="1"/>
      <c r="MSI199" s="1"/>
      <c r="MSJ199" s="1"/>
      <c r="MSK199" s="1"/>
      <c r="MSL199" s="1"/>
      <c r="MSM199" s="1"/>
      <c r="MSN199" s="1"/>
      <c r="MSO199" s="1"/>
      <c r="MSP199" s="1"/>
      <c r="MSQ199" s="1"/>
      <c r="MSR199" s="1"/>
      <c r="MSS199" s="1"/>
      <c r="MST199" s="1"/>
      <c r="MSU199" s="1"/>
      <c r="MSV199" s="1"/>
      <c r="MSW199" s="1"/>
      <c r="MSX199" s="1"/>
      <c r="MSY199" s="1"/>
      <c r="MSZ199" s="1"/>
      <c r="MTA199" s="1"/>
      <c r="MTB199" s="1"/>
      <c r="MTC199" s="1"/>
      <c r="MTD199" s="1"/>
      <c r="MTE199" s="1"/>
      <c r="MTF199" s="1"/>
      <c r="MTG199" s="1"/>
      <c r="MTH199" s="1"/>
      <c r="MTI199" s="1"/>
      <c r="MTJ199" s="1"/>
      <c r="MTK199" s="1"/>
      <c r="MTL199" s="1"/>
      <c r="MTM199" s="1"/>
      <c r="MTN199" s="1"/>
      <c r="MTO199" s="1"/>
      <c r="MTP199" s="1"/>
      <c r="MTQ199" s="1"/>
      <c r="MTR199" s="1"/>
      <c r="MTS199" s="1"/>
      <c r="MTT199" s="1"/>
      <c r="MTU199" s="1"/>
      <c r="MTV199" s="1"/>
      <c r="MTW199" s="1"/>
      <c r="MTX199" s="1"/>
      <c r="MTY199" s="1"/>
      <c r="MTZ199" s="1"/>
      <c r="MUA199" s="1"/>
      <c r="MUB199" s="1"/>
      <c r="MUC199" s="1"/>
      <c r="MUD199" s="1"/>
      <c r="MUE199" s="1"/>
      <c r="MUF199" s="1"/>
      <c r="MUG199" s="1"/>
      <c r="MUH199" s="1"/>
      <c r="MUI199" s="1"/>
      <c r="MUJ199" s="1"/>
      <c r="MUK199" s="1"/>
      <c r="MUL199" s="1"/>
      <c r="MUM199" s="1"/>
      <c r="MUN199" s="1"/>
      <c r="MUO199" s="1"/>
      <c r="MUP199" s="1"/>
      <c r="MUQ199" s="1"/>
      <c r="MUR199" s="1"/>
      <c r="MUS199" s="1"/>
      <c r="MUT199" s="1"/>
      <c r="MUU199" s="1"/>
      <c r="MUV199" s="1"/>
      <c r="MUW199" s="1"/>
      <c r="MUX199" s="1"/>
      <c r="MUY199" s="1"/>
      <c r="MUZ199" s="1"/>
      <c r="MVA199" s="1"/>
      <c r="MVB199" s="1"/>
      <c r="MVC199" s="1"/>
      <c r="MVD199" s="1"/>
      <c r="MVE199" s="1"/>
      <c r="MVF199" s="1"/>
      <c r="MVG199" s="1"/>
      <c r="MVH199" s="1"/>
      <c r="MVI199" s="1"/>
      <c r="MVJ199" s="1"/>
      <c r="MVK199" s="1"/>
      <c r="MVL199" s="1"/>
      <c r="MVM199" s="1"/>
      <c r="MVN199" s="1"/>
      <c r="MVO199" s="1"/>
      <c r="MVP199" s="1"/>
      <c r="MVQ199" s="1"/>
      <c r="MVR199" s="1"/>
      <c r="MVS199" s="1"/>
      <c r="MVT199" s="1"/>
      <c r="MVU199" s="1"/>
      <c r="MVV199" s="1"/>
      <c r="MVW199" s="1"/>
      <c r="MVX199" s="1"/>
      <c r="MVY199" s="1"/>
      <c r="MVZ199" s="1"/>
      <c r="MWA199" s="1"/>
      <c r="MWB199" s="1"/>
      <c r="MWC199" s="1"/>
      <c r="MWD199" s="1"/>
      <c r="MWE199" s="1"/>
      <c r="MWF199" s="1"/>
      <c r="MWG199" s="1"/>
      <c r="MWH199" s="1"/>
      <c r="MWI199" s="1"/>
      <c r="MWJ199" s="1"/>
      <c r="MWK199" s="1"/>
      <c r="MWL199" s="1"/>
      <c r="MWM199" s="1"/>
      <c r="MWN199" s="1"/>
      <c r="MWO199" s="1"/>
      <c r="MWP199" s="1"/>
      <c r="MWQ199" s="1"/>
      <c r="MWR199" s="1"/>
      <c r="MWS199" s="1"/>
      <c r="MWT199" s="1"/>
      <c r="MWU199" s="1"/>
      <c r="MWV199" s="1"/>
      <c r="MWW199" s="1"/>
      <c r="MWX199" s="1"/>
      <c r="MWY199" s="1"/>
      <c r="MWZ199" s="1"/>
      <c r="MXA199" s="1"/>
      <c r="MXB199" s="1"/>
      <c r="MXC199" s="1"/>
      <c r="MXD199" s="1"/>
      <c r="MXE199" s="1"/>
      <c r="MXF199" s="1"/>
      <c r="MXG199" s="1"/>
      <c r="MXH199" s="1"/>
      <c r="MXI199" s="1"/>
      <c r="MXJ199" s="1"/>
      <c r="MXK199" s="1"/>
      <c r="MXL199" s="1"/>
      <c r="MXM199" s="1"/>
      <c r="MXN199" s="1"/>
      <c r="MXO199" s="1"/>
      <c r="MXP199" s="1"/>
      <c r="MXQ199" s="1"/>
      <c r="MXR199" s="1"/>
      <c r="MXS199" s="1"/>
      <c r="MXT199" s="1"/>
      <c r="MXU199" s="1"/>
      <c r="MXV199" s="1"/>
      <c r="MXW199" s="1"/>
      <c r="MXX199" s="1"/>
      <c r="MXY199" s="1"/>
      <c r="MXZ199" s="1"/>
      <c r="MYA199" s="1"/>
      <c r="MYB199" s="1"/>
      <c r="MYC199" s="1"/>
      <c r="MYD199" s="1"/>
      <c r="MYE199" s="1"/>
      <c r="MYF199" s="1"/>
      <c r="MYG199" s="1"/>
      <c r="MYH199" s="1"/>
      <c r="MYI199" s="1"/>
      <c r="MYJ199" s="1"/>
      <c r="MYK199" s="1"/>
      <c r="MYL199" s="1"/>
      <c r="MYM199" s="1"/>
      <c r="MYN199" s="1"/>
      <c r="MYO199" s="1"/>
      <c r="MYP199" s="1"/>
      <c r="MYQ199" s="1"/>
      <c r="MYR199" s="1"/>
      <c r="MYS199" s="1"/>
      <c r="MYT199" s="1"/>
      <c r="MYU199" s="1"/>
      <c r="MYV199" s="1"/>
      <c r="MYW199" s="1"/>
      <c r="MYX199" s="1"/>
      <c r="MYY199" s="1"/>
      <c r="MYZ199" s="1"/>
      <c r="MZA199" s="1"/>
      <c r="MZB199" s="1"/>
      <c r="MZC199" s="1"/>
      <c r="MZD199" s="1"/>
      <c r="MZE199" s="1"/>
      <c r="MZF199" s="1"/>
      <c r="MZG199" s="1"/>
      <c r="MZH199" s="1"/>
      <c r="MZI199" s="1"/>
      <c r="MZJ199" s="1"/>
      <c r="MZK199" s="1"/>
      <c r="MZL199" s="1"/>
      <c r="MZM199" s="1"/>
      <c r="MZN199" s="1"/>
      <c r="MZO199" s="1"/>
      <c r="MZP199" s="1"/>
      <c r="MZQ199" s="1"/>
      <c r="MZR199" s="1"/>
      <c r="MZS199" s="1"/>
      <c r="MZT199" s="1"/>
      <c r="MZU199" s="1"/>
      <c r="MZV199" s="1"/>
      <c r="MZW199" s="1"/>
      <c r="MZX199" s="1"/>
      <c r="MZY199" s="1"/>
      <c r="MZZ199" s="1"/>
      <c r="NAA199" s="1"/>
      <c r="NAB199" s="1"/>
      <c r="NAC199" s="1"/>
      <c r="NAD199" s="1"/>
      <c r="NAE199" s="1"/>
      <c r="NAF199" s="1"/>
      <c r="NAG199" s="1"/>
      <c r="NAH199" s="1"/>
      <c r="NAI199" s="1"/>
      <c r="NAJ199" s="1"/>
      <c r="NAK199" s="1"/>
      <c r="NAL199" s="1"/>
      <c r="NAM199" s="1"/>
      <c r="NAN199" s="1"/>
      <c r="NAO199" s="1"/>
      <c r="NAP199" s="1"/>
      <c r="NAQ199" s="1"/>
      <c r="NAR199" s="1"/>
      <c r="NAS199" s="1"/>
      <c r="NAT199" s="1"/>
      <c r="NAU199" s="1"/>
      <c r="NAV199" s="1"/>
      <c r="NAW199" s="1"/>
      <c r="NAX199" s="1"/>
      <c r="NAY199" s="1"/>
      <c r="NAZ199" s="1"/>
      <c r="NBA199" s="1"/>
      <c r="NBB199" s="1"/>
      <c r="NBC199" s="1"/>
      <c r="NBD199" s="1"/>
      <c r="NBE199" s="1"/>
      <c r="NBF199" s="1"/>
      <c r="NBG199" s="1"/>
      <c r="NBH199" s="1"/>
      <c r="NBI199" s="1"/>
      <c r="NBJ199" s="1"/>
      <c r="NBK199" s="1"/>
      <c r="NBL199" s="1"/>
      <c r="NBM199" s="1"/>
      <c r="NBN199" s="1"/>
      <c r="NBO199" s="1"/>
      <c r="NBP199" s="1"/>
      <c r="NBQ199" s="1"/>
      <c r="NBR199" s="1"/>
      <c r="NBS199" s="1"/>
      <c r="NBT199" s="1"/>
      <c r="NBU199" s="1"/>
      <c r="NBV199" s="1"/>
      <c r="NBW199" s="1"/>
      <c r="NBX199" s="1"/>
      <c r="NBY199" s="1"/>
      <c r="NBZ199" s="1"/>
      <c r="NCA199" s="1"/>
      <c r="NCB199" s="1"/>
      <c r="NCC199" s="1"/>
      <c r="NCD199" s="1"/>
      <c r="NCE199" s="1"/>
      <c r="NCF199" s="1"/>
      <c r="NCG199" s="1"/>
      <c r="NCH199" s="1"/>
      <c r="NCI199" s="1"/>
      <c r="NCJ199" s="1"/>
      <c r="NCK199" s="1"/>
      <c r="NCL199" s="1"/>
      <c r="NCM199" s="1"/>
      <c r="NCN199" s="1"/>
      <c r="NCO199" s="1"/>
      <c r="NCP199" s="1"/>
      <c r="NCQ199" s="1"/>
      <c r="NCR199" s="1"/>
      <c r="NCS199" s="1"/>
      <c r="NCT199" s="1"/>
      <c r="NCU199" s="1"/>
      <c r="NCV199" s="1"/>
      <c r="NCW199" s="1"/>
      <c r="NCX199" s="1"/>
      <c r="NCY199" s="1"/>
      <c r="NCZ199" s="1"/>
      <c r="NDA199" s="1"/>
      <c r="NDB199" s="1"/>
      <c r="NDC199" s="1"/>
      <c r="NDD199" s="1"/>
      <c r="NDE199" s="1"/>
      <c r="NDF199" s="1"/>
      <c r="NDG199" s="1"/>
      <c r="NDH199" s="1"/>
      <c r="NDI199" s="1"/>
      <c r="NDJ199" s="1"/>
      <c r="NDK199" s="1"/>
      <c r="NDL199" s="1"/>
      <c r="NDM199" s="1"/>
      <c r="NDN199" s="1"/>
      <c r="NDO199" s="1"/>
      <c r="NDP199" s="1"/>
      <c r="NDQ199" s="1"/>
      <c r="NDR199" s="1"/>
      <c r="NDS199" s="1"/>
      <c r="NDT199" s="1"/>
      <c r="NDU199" s="1"/>
      <c r="NDV199" s="1"/>
      <c r="NDW199" s="1"/>
      <c r="NDX199" s="1"/>
      <c r="NDY199" s="1"/>
      <c r="NDZ199" s="1"/>
      <c r="NEA199" s="1"/>
      <c r="NEB199" s="1"/>
      <c r="NEC199" s="1"/>
      <c r="NED199" s="1"/>
      <c r="NEE199" s="1"/>
      <c r="NEF199" s="1"/>
      <c r="NEG199" s="1"/>
      <c r="NEH199" s="1"/>
      <c r="NEI199" s="1"/>
      <c r="NEJ199" s="1"/>
      <c r="NEK199" s="1"/>
      <c r="NEL199" s="1"/>
      <c r="NEM199" s="1"/>
      <c r="NEN199" s="1"/>
      <c r="NEO199" s="1"/>
      <c r="NEP199" s="1"/>
      <c r="NEQ199" s="1"/>
      <c r="NER199" s="1"/>
      <c r="NES199" s="1"/>
      <c r="NET199" s="1"/>
      <c r="NEU199" s="1"/>
      <c r="NEV199" s="1"/>
      <c r="NEW199" s="1"/>
      <c r="NEX199" s="1"/>
      <c r="NEY199" s="1"/>
      <c r="NEZ199" s="1"/>
      <c r="NFA199" s="1"/>
      <c r="NFB199" s="1"/>
      <c r="NFC199" s="1"/>
      <c r="NFD199" s="1"/>
      <c r="NFE199" s="1"/>
      <c r="NFF199" s="1"/>
      <c r="NFG199" s="1"/>
      <c r="NFH199" s="1"/>
      <c r="NFI199" s="1"/>
      <c r="NFJ199" s="1"/>
      <c r="NFK199" s="1"/>
      <c r="NFL199" s="1"/>
      <c r="NFM199" s="1"/>
      <c r="NFN199" s="1"/>
      <c r="NFO199" s="1"/>
      <c r="NFP199" s="1"/>
      <c r="NFQ199" s="1"/>
      <c r="NFR199" s="1"/>
      <c r="NFS199" s="1"/>
      <c r="NFT199" s="1"/>
      <c r="NFU199" s="1"/>
      <c r="NFV199" s="1"/>
      <c r="NFW199" s="1"/>
      <c r="NFX199" s="1"/>
      <c r="NFY199" s="1"/>
      <c r="NFZ199" s="1"/>
      <c r="NGA199" s="1"/>
      <c r="NGB199" s="1"/>
      <c r="NGC199" s="1"/>
      <c r="NGD199" s="1"/>
      <c r="NGE199" s="1"/>
      <c r="NGF199" s="1"/>
      <c r="NGG199" s="1"/>
      <c r="NGH199" s="1"/>
      <c r="NGI199" s="1"/>
      <c r="NGJ199" s="1"/>
      <c r="NGK199" s="1"/>
      <c r="NGL199" s="1"/>
      <c r="NGM199" s="1"/>
      <c r="NGN199" s="1"/>
      <c r="NGO199" s="1"/>
      <c r="NGP199" s="1"/>
      <c r="NGQ199" s="1"/>
      <c r="NGR199" s="1"/>
      <c r="NGS199" s="1"/>
      <c r="NGT199" s="1"/>
      <c r="NGU199" s="1"/>
      <c r="NGV199" s="1"/>
      <c r="NGW199" s="1"/>
      <c r="NGX199" s="1"/>
      <c r="NGY199" s="1"/>
      <c r="NGZ199" s="1"/>
      <c r="NHA199" s="1"/>
      <c r="NHB199" s="1"/>
      <c r="NHC199" s="1"/>
      <c r="NHD199" s="1"/>
      <c r="NHE199" s="1"/>
      <c r="NHF199" s="1"/>
      <c r="NHG199" s="1"/>
      <c r="NHH199" s="1"/>
      <c r="NHI199" s="1"/>
      <c r="NHJ199" s="1"/>
      <c r="NHK199" s="1"/>
      <c r="NHL199" s="1"/>
      <c r="NHM199" s="1"/>
      <c r="NHN199" s="1"/>
      <c r="NHO199" s="1"/>
      <c r="NHP199" s="1"/>
      <c r="NHQ199" s="1"/>
      <c r="NHR199" s="1"/>
      <c r="NHS199" s="1"/>
      <c r="NHT199" s="1"/>
      <c r="NHU199" s="1"/>
      <c r="NHV199" s="1"/>
      <c r="NHW199" s="1"/>
      <c r="NHX199" s="1"/>
      <c r="NHY199" s="1"/>
      <c r="NHZ199" s="1"/>
      <c r="NIA199" s="1"/>
      <c r="NIB199" s="1"/>
      <c r="NIC199" s="1"/>
      <c r="NID199" s="1"/>
      <c r="NIE199" s="1"/>
      <c r="NIF199" s="1"/>
      <c r="NIG199" s="1"/>
      <c r="NIH199" s="1"/>
      <c r="NII199" s="1"/>
      <c r="NIJ199" s="1"/>
      <c r="NIK199" s="1"/>
      <c r="NIL199" s="1"/>
      <c r="NIM199" s="1"/>
      <c r="NIN199" s="1"/>
      <c r="NIO199" s="1"/>
      <c r="NIP199" s="1"/>
      <c r="NIQ199" s="1"/>
      <c r="NIR199" s="1"/>
      <c r="NIS199" s="1"/>
      <c r="NIT199" s="1"/>
      <c r="NIU199" s="1"/>
      <c r="NIV199" s="1"/>
      <c r="NIW199" s="1"/>
      <c r="NIX199" s="1"/>
      <c r="NIY199" s="1"/>
      <c r="NIZ199" s="1"/>
      <c r="NJA199" s="1"/>
      <c r="NJB199" s="1"/>
      <c r="NJC199" s="1"/>
      <c r="NJD199" s="1"/>
      <c r="NJE199" s="1"/>
      <c r="NJF199" s="1"/>
      <c r="NJG199" s="1"/>
      <c r="NJH199" s="1"/>
      <c r="NJI199" s="1"/>
      <c r="NJJ199" s="1"/>
      <c r="NJK199" s="1"/>
      <c r="NJL199" s="1"/>
      <c r="NJM199" s="1"/>
      <c r="NJN199" s="1"/>
      <c r="NJO199" s="1"/>
      <c r="NJP199" s="1"/>
      <c r="NJQ199" s="1"/>
      <c r="NJR199" s="1"/>
      <c r="NJS199" s="1"/>
      <c r="NJT199" s="1"/>
      <c r="NJU199" s="1"/>
      <c r="NJV199" s="1"/>
      <c r="NJW199" s="1"/>
      <c r="NJX199" s="1"/>
      <c r="NJY199" s="1"/>
      <c r="NJZ199" s="1"/>
      <c r="NKA199" s="1"/>
      <c r="NKB199" s="1"/>
      <c r="NKC199" s="1"/>
      <c r="NKD199" s="1"/>
      <c r="NKE199" s="1"/>
      <c r="NKF199" s="1"/>
      <c r="NKG199" s="1"/>
      <c r="NKH199" s="1"/>
      <c r="NKI199" s="1"/>
      <c r="NKJ199" s="1"/>
      <c r="NKK199" s="1"/>
      <c r="NKL199" s="1"/>
      <c r="NKM199" s="1"/>
      <c r="NKN199" s="1"/>
      <c r="NKO199" s="1"/>
      <c r="NKP199" s="1"/>
      <c r="NKQ199" s="1"/>
      <c r="NKR199" s="1"/>
      <c r="NKS199" s="1"/>
      <c r="NKT199" s="1"/>
      <c r="NKU199" s="1"/>
      <c r="NKV199" s="1"/>
      <c r="NKW199" s="1"/>
      <c r="NKX199" s="1"/>
      <c r="NKY199" s="1"/>
      <c r="NKZ199" s="1"/>
      <c r="NLA199" s="1"/>
      <c r="NLB199" s="1"/>
      <c r="NLC199" s="1"/>
      <c r="NLD199" s="1"/>
      <c r="NLE199" s="1"/>
      <c r="NLF199" s="1"/>
      <c r="NLG199" s="1"/>
      <c r="NLH199" s="1"/>
      <c r="NLI199" s="1"/>
      <c r="NLJ199" s="1"/>
      <c r="NLK199" s="1"/>
      <c r="NLL199" s="1"/>
      <c r="NLM199" s="1"/>
      <c r="NLN199" s="1"/>
      <c r="NLO199" s="1"/>
      <c r="NLP199" s="1"/>
      <c r="NLQ199" s="1"/>
      <c r="NLR199" s="1"/>
      <c r="NLS199" s="1"/>
      <c r="NLT199" s="1"/>
      <c r="NLU199" s="1"/>
      <c r="NLV199" s="1"/>
      <c r="NLW199" s="1"/>
      <c r="NLX199" s="1"/>
      <c r="NLY199" s="1"/>
      <c r="NLZ199" s="1"/>
      <c r="NMA199" s="1"/>
      <c r="NMB199" s="1"/>
      <c r="NMC199" s="1"/>
      <c r="NMD199" s="1"/>
      <c r="NME199" s="1"/>
      <c r="NMF199" s="1"/>
      <c r="NMG199" s="1"/>
      <c r="NMH199" s="1"/>
      <c r="NMI199" s="1"/>
      <c r="NMJ199" s="1"/>
      <c r="NMK199" s="1"/>
      <c r="NML199" s="1"/>
      <c r="NMM199" s="1"/>
      <c r="NMN199" s="1"/>
      <c r="NMO199" s="1"/>
      <c r="NMP199" s="1"/>
      <c r="NMQ199" s="1"/>
      <c r="NMR199" s="1"/>
      <c r="NMS199" s="1"/>
      <c r="NMT199" s="1"/>
      <c r="NMU199" s="1"/>
      <c r="NMV199" s="1"/>
      <c r="NMW199" s="1"/>
      <c r="NMX199" s="1"/>
      <c r="NMY199" s="1"/>
      <c r="NMZ199" s="1"/>
      <c r="NNA199" s="1"/>
      <c r="NNB199" s="1"/>
      <c r="NNC199" s="1"/>
      <c r="NND199" s="1"/>
      <c r="NNE199" s="1"/>
      <c r="NNF199" s="1"/>
      <c r="NNG199" s="1"/>
      <c r="NNH199" s="1"/>
      <c r="NNI199" s="1"/>
      <c r="NNJ199" s="1"/>
      <c r="NNK199" s="1"/>
      <c r="NNL199" s="1"/>
      <c r="NNM199" s="1"/>
      <c r="NNN199" s="1"/>
      <c r="NNO199" s="1"/>
      <c r="NNP199" s="1"/>
      <c r="NNQ199" s="1"/>
      <c r="NNR199" s="1"/>
      <c r="NNS199" s="1"/>
      <c r="NNT199" s="1"/>
      <c r="NNU199" s="1"/>
      <c r="NNV199" s="1"/>
      <c r="NNW199" s="1"/>
      <c r="NNX199" s="1"/>
      <c r="NNY199" s="1"/>
      <c r="NNZ199" s="1"/>
      <c r="NOA199" s="1"/>
      <c r="NOB199" s="1"/>
      <c r="NOC199" s="1"/>
      <c r="NOD199" s="1"/>
      <c r="NOE199" s="1"/>
      <c r="NOF199" s="1"/>
      <c r="NOG199" s="1"/>
      <c r="NOH199" s="1"/>
      <c r="NOI199" s="1"/>
      <c r="NOJ199" s="1"/>
      <c r="NOK199" s="1"/>
      <c r="NOL199" s="1"/>
      <c r="NOM199" s="1"/>
      <c r="NON199" s="1"/>
      <c r="NOO199" s="1"/>
      <c r="NOP199" s="1"/>
      <c r="NOQ199" s="1"/>
      <c r="NOR199" s="1"/>
      <c r="NOS199" s="1"/>
      <c r="NOT199" s="1"/>
      <c r="NOU199" s="1"/>
      <c r="NOV199" s="1"/>
      <c r="NOW199" s="1"/>
      <c r="NOX199" s="1"/>
      <c r="NOY199" s="1"/>
      <c r="NOZ199" s="1"/>
      <c r="NPA199" s="1"/>
      <c r="NPB199" s="1"/>
      <c r="NPC199" s="1"/>
      <c r="NPD199" s="1"/>
      <c r="NPE199" s="1"/>
      <c r="NPF199" s="1"/>
      <c r="NPG199" s="1"/>
      <c r="NPH199" s="1"/>
      <c r="NPI199" s="1"/>
      <c r="NPJ199" s="1"/>
      <c r="NPK199" s="1"/>
      <c r="NPL199" s="1"/>
      <c r="NPM199" s="1"/>
      <c r="NPN199" s="1"/>
      <c r="NPO199" s="1"/>
      <c r="NPP199" s="1"/>
      <c r="NPQ199" s="1"/>
      <c r="NPR199" s="1"/>
      <c r="NPS199" s="1"/>
      <c r="NPT199" s="1"/>
      <c r="NPU199" s="1"/>
      <c r="NPV199" s="1"/>
      <c r="NPW199" s="1"/>
      <c r="NPX199" s="1"/>
      <c r="NPY199" s="1"/>
      <c r="NPZ199" s="1"/>
      <c r="NQA199" s="1"/>
      <c r="NQB199" s="1"/>
      <c r="NQC199" s="1"/>
      <c r="NQD199" s="1"/>
      <c r="NQE199" s="1"/>
      <c r="NQF199" s="1"/>
      <c r="NQG199" s="1"/>
      <c r="NQH199" s="1"/>
      <c r="NQI199" s="1"/>
      <c r="NQJ199" s="1"/>
      <c r="NQK199" s="1"/>
      <c r="NQL199" s="1"/>
      <c r="NQM199" s="1"/>
      <c r="NQN199" s="1"/>
      <c r="NQO199" s="1"/>
      <c r="NQP199" s="1"/>
      <c r="NQQ199" s="1"/>
      <c r="NQR199" s="1"/>
      <c r="NQS199" s="1"/>
      <c r="NQT199" s="1"/>
      <c r="NQU199" s="1"/>
      <c r="NQV199" s="1"/>
      <c r="NQW199" s="1"/>
      <c r="NQX199" s="1"/>
      <c r="NQY199" s="1"/>
      <c r="NQZ199" s="1"/>
      <c r="NRA199" s="1"/>
      <c r="NRB199" s="1"/>
      <c r="NRC199" s="1"/>
      <c r="NRD199" s="1"/>
      <c r="NRE199" s="1"/>
      <c r="NRF199" s="1"/>
      <c r="NRG199" s="1"/>
      <c r="NRH199" s="1"/>
      <c r="NRI199" s="1"/>
      <c r="NRJ199" s="1"/>
      <c r="NRK199" s="1"/>
      <c r="NRL199" s="1"/>
      <c r="NRM199" s="1"/>
      <c r="NRN199" s="1"/>
      <c r="NRO199" s="1"/>
      <c r="NRP199" s="1"/>
      <c r="NRQ199" s="1"/>
      <c r="NRR199" s="1"/>
      <c r="NRS199" s="1"/>
      <c r="NRT199" s="1"/>
      <c r="NRU199" s="1"/>
      <c r="NRV199" s="1"/>
      <c r="NRW199" s="1"/>
      <c r="NRX199" s="1"/>
      <c r="NRY199" s="1"/>
      <c r="NRZ199" s="1"/>
      <c r="NSA199" s="1"/>
      <c r="NSB199" s="1"/>
      <c r="NSC199" s="1"/>
      <c r="NSD199" s="1"/>
      <c r="NSE199" s="1"/>
      <c r="NSF199" s="1"/>
      <c r="NSG199" s="1"/>
      <c r="NSH199" s="1"/>
      <c r="NSI199" s="1"/>
      <c r="NSJ199" s="1"/>
      <c r="NSK199" s="1"/>
      <c r="NSL199" s="1"/>
      <c r="NSM199" s="1"/>
      <c r="NSN199" s="1"/>
      <c r="NSO199" s="1"/>
      <c r="NSP199" s="1"/>
      <c r="NSQ199" s="1"/>
      <c r="NSR199" s="1"/>
      <c r="NSS199" s="1"/>
      <c r="NST199" s="1"/>
      <c r="NSU199" s="1"/>
      <c r="NSV199" s="1"/>
      <c r="NSW199" s="1"/>
      <c r="NSX199" s="1"/>
      <c r="NSY199" s="1"/>
      <c r="NSZ199" s="1"/>
      <c r="NTA199" s="1"/>
      <c r="NTB199" s="1"/>
      <c r="NTC199" s="1"/>
      <c r="NTD199" s="1"/>
      <c r="NTE199" s="1"/>
      <c r="NTF199" s="1"/>
      <c r="NTG199" s="1"/>
      <c r="NTH199" s="1"/>
      <c r="NTI199" s="1"/>
      <c r="NTJ199" s="1"/>
      <c r="NTK199" s="1"/>
      <c r="NTL199" s="1"/>
      <c r="NTM199" s="1"/>
      <c r="NTN199" s="1"/>
      <c r="NTO199" s="1"/>
      <c r="NTP199" s="1"/>
      <c r="NTQ199" s="1"/>
      <c r="NTR199" s="1"/>
      <c r="NTS199" s="1"/>
      <c r="NTT199" s="1"/>
      <c r="NTU199" s="1"/>
      <c r="NTV199" s="1"/>
      <c r="NTW199" s="1"/>
      <c r="NTX199" s="1"/>
      <c r="NTY199" s="1"/>
      <c r="NTZ199" s="1"/>
      <c r="NUA199" s="1"/>
      <c r="NUB199" s="1"/>
      <c r="NUC199" s="1"/>
      <c r="NUD199" s="1"/>
      <c r="NUE199" s="1"/>
      <c r="NUF199" s="1"/>
      <c r="NUG199" s="1"/>
      <c r="NUH199" s="1"/>
      <c r="NUI199" s="1"/>
      <c r="NUJ199" s="1"/>
      <c r="NUK199" s="1"/>
      <c r="NUL199" s="1"/>
      <c r="NUM199" s="1"/>
      <c r="NUN199" s="1"/>
      <c r="NUO199" s="1"/>
      <c r="NUP199" s="1"/>
      <c r="NUQ199" s="1"/>
      <c r="NUR199" s="1"/>
      <c r="NUS199" s="1"/>
      <c r="NUT199" s="1"/>
      <c r="NUU199" s="1"/>
      <c r="NUV199" s="1"/>
      <c r="NUW199" s="1"/>
      <c r="NUX199" s="1"/>
      <c r="NUY199" s="1"/>
      <c r="NUZ199" s="1"/>
      <c r="NVA199" s="1"/>
      <c r="NVB199" s="1"/>
      <c r="NVC199" s="1"/>
      <c r="NVD199" s="1"/>
      <c r="NVE199" s="1"/>
      <c r="NVF199" s="1"/>
      <c r="NVG199" s="1"/>
      <c r="NVH199" s="1"/>
      <c r="NVI199" s="1"/>
      <c r="NVJ199" s="1"/>
      <c r="NVK199" s="1"/>
      <c r="NVL199" s="1"/>
      <c r="NVM199" s="1"/>
      <c r="NVN199" s="1"/>
      <c r="NVO199" s="1"/>
      <c r="NVP199" s="1"/>
      <c r="NVQ199" s="1"/>
      <c r="NVR199" s="1"/>
      <c r="NVS199" s="1"/>
      <c r="NVT199" s="1"/>
      <c r="NVU199" s="1"/>
      <c r="NVV199" s="1"/>
      <c r="NVW199" s="1"/>
      <c r="NVX199" s="1"/>
      <c r="NVY199" s="1"/>
      <c r="NVZ199" s="1"/>
      <c r="NWA199" s="1"/>
      <c r="NWB199" s="1"/>
      <c r="NWC199" s="1"/>
      <c r="NWD199" s="1"/>
      <c r="NWE199" s="1"/>
      <c r="NWF199" s="1"/>
      <c r="NWG199" s="1"/>
      <c r="NWH199" s="1"/>
      <c r="NWI199" s="1"/>
      <c r="NWJ199" s="1"/>
      <c r="NWK199" s="1"/>
      <c r="NWL199" s="1"/>
      <c r="NWM199" s="1"/>
      <c r="NWN199" s="1"/>
      <c r="NWO199" s="1"/>
      <c r="NWP199" s="1"/>
      <c r="NWQ199" s="1"/>
      <c r="NWR199" s="1"/>
      <c r="NWS199" s="1"/>
      <c r="NWT199" s="1"/>
      <c r="NWU199" s="1"/>
      <c r="NWV199" s="1"/>
      <c r="NWW199" s="1"/>
      <c r="NWX199" s="1"/>
      <c r="NWY199" s="1"/>
      <c r="NWZ199" s="1"/>
      <c r="NXA199" s="1"/>
      <c r="NXB199" s="1"/>
      <c r="NXC199" s="1"/>
      <c r="NXD199" s="1"/>
      <c r="NXE199" s="1"/>
      <c r="NXF199" s="1"/>
      <c r="NXG199" s="1"/>
      <c r="NXH199" s="1"/>
      <c r="NXI199" s="1"/>
      <c r="NXJ199" s="1"/>
      <c r="NXK199" s="1"/>
      <c r="NXL199" s="1"/>
      <c r="NXM199" s="1"/>
      <c r="NXN199" s="1"/>
      <c r="NXO199" s="1"/>
      <c r="NXP199" s="1"/>
      <c r="NXQ199" s="1"/>
      <c r="NXR199" s="1"/>
      <c r="NXS199" s="1"/>
      <c r="NXT199" s="1"/>
      <c r="NXU199" s="1"/>
      <c r="NXV199" s="1"/>
      <c r="NXW199" s="1"/>
      <c r="NXX199" s="1"/>
      <c r="NXY199" s="1"/>
      <c r="NXZ199" s="1"/>
      <c r="NYA199" s="1"/>
      <c r="NYB199" s="1"/>
      <c r="NYC199" s="1"/>
      <c r="NYD199" s="1"/>
      <c r="NYE199" s="1"/>
      <c r="NYF199" s="1"/>
      <c r="NYG199" s="1"/>
      <c r="NYH199" s="1"/>
      <c r="NYI199" s="1"/>
      <c r="NYJ199" s="1"/>
      <c r="NYK199" s="1"/>
      <c r="NYL199" s="1"/>
      <c r="NYM199" s="1"/>
      <c r="NYN199" s="1"/>
      <c r="NYO199" s="1"/>
      <c r="NYP199" s="1"/>
      <c r="NYQ199" s="1"/>
      <c r="NYR199" s="1"/>
      <c r="NYS199" s="1"/>
      <c r="NYT199" s="1"/>
      <c r="NYU199" s="1"/>
      <c r="NYV199" s="1"/>
      <c r="NYW199" s="1"/>
      <c r="NYX199" s="1"/>
      <c r="NYY199" s="1"/>
      <c r="NYZ199" s="1"/>
      <c r="NZA199" s="1"/>
      <c r="NZB199" s="1"/>
      <c r="NZC199" s="1"/>
      <c r="NZD199" s="1"/>
      <c r="NZE199" s="1"/>
      <c r="NZF199" s="1"/>
      <c r="NZG199" s="1"/>
      <c r="NZH199" s="1"/>
      <c r="NZI199" s="1"/>
      <c r="NZJ199" s="1"/>
      <c r="NZK199" s="1"/>
      <c r="NZL199" s="1"/>
      <c r="NZM199" s="1"/>
      <c r="NZN199" s="1"/>
      <c r="NZO199" s="1"/>
      <c r="NZP199" s="1"/>
      <c r="NZQ199" s="1"/>
      <c r="NZR199" s="1"/>
      <c r="NZS199" s="1"/>
      <c r="NZT199" s="1"/>
      <c r="NZU199" s="1"/>
      <c r="NZV199" s="1"/>
      <c r="NZW199" s="1"/>
      <c r="NZX199" s="1"/>
      <c r="NZY199" s="1"/>
      <c r="NZZ199" s="1"/>
      <c r="OAA199" s="1"/>
      <c r="OAB199" s="1"/>
      <c r="OAC199" s="1"/>
      <c r="OAD199" s="1"/>
      <c r="OAE199" s="1"/>
      <c r="OAF199" s="1"/>
      <c r="OAG199" s="1"/>
      <c r="OAH199" s="1"/>
      <c r="OAI199" s="1"/>
      <c r="OAJ199" s="1"/>
      <c r="OAK199" s="1"/>
      <c r="OAL199" s="1"/>
      <c r="OAM199" s="1"/>
      <c r="OAN199" s="1"/>
      <c r="OAO199" s="1"/>
      <c r="OAP199" s="1"/>
      <c r="OAQ199" s="1"/>
      <c r="OAR199" s="1"/>
      <c r="OAS199" s="1"/>
      <c r="OAT199" s="1"/>
      <c r="OAU199" s="1"/>
      <c r="OAV199" s="1"/>
      <c r="OAW199" s="1"/>
      <c r="OAX199" s="1"/>
      <c r="OAY199" s="1"/>
      <c r="OAZ199" s="1"/>
      <c r="OBA199" s="1"/>
      <c r="OBB199" s="1"/>
      <c r="OBC199" s="1"/>
      <c r="OBD199" s="1"/>
      <c r="OBE199" s="1"/>
      <c r="OBF199" s="1"/>
      <c r="OBG199" s="1"/>
      <c r="OBH199" s="1"/>
      <c r="OBI199" s="1"/>
      <c r="OBJ199" s="1"/>
      <c r="OBK199" s="1"/>
      <c r="OBL199" s="1"/>
      <c r="OBM199" s="1"/>
      <c r="OBN199" s="1"/>
      <c r="OBO199" s="1"/>
      <c r="OBP199" s="1"/>
      <c r="OBQ199" s="1"/>
      <c r="OBR199" s="1"/>
      <c r="OBS199" s="1"/>
      <c r="OBT199" s="1"/>
      <c r="OBU199" s="1"/>
      <c r="OBV199" s="1"/>
      <c r="OBW199" s="1"/>
      <c r="OBX199" s="1"/>
      <c r="OBY199" s="1"/>
      <c r="OBZ199" s="1"/>
      <c r="OCA199" s="1"/>
      <c r="OCB199" s="1"/>
      <c r="OCC199" s="1"/>
      <c r="OCD199" s="1"/>
      <c r="OCE199" s="1"/>
      <c r="OCF199" s="1"/>
      <c r="OCG199" s="1"/>
      <c r="OCH199" s="1"/>
      <c r="OCI199" s="1"/>
      <c r="OCJ199" s="1"/>
      <c r="OCK199" s="1"/>
      <c r="OCL199" s="1"/>
      <c r="OCM199" s="1"/>
      <c r="OCN199" s="1"/>
      <c r="OCO199" s="1"/>
      <c r="OCP199" s="1"/>
      <c r="OCQ199" s="1"/>
      <c r="OCR199" s="1"/>
      <c r="OCS199" s="1"/>
      <c r="OCT199" s="1"/>
      <c r="OCU199" s="1"/>
      <c r="OCV199" s="1"/>
      <c r="OCW199" s="1"/>
      <c r="OCX199" s="1"/>
      <c r="OCY199" s="1"/>
      <c r="OCZ199" s="1"/>
      <c r="ODA199" s="1"/>
      <c r="ODB199" s="1"/>
      <c r="ODC199" s="1"/>
      <c r="ODD199" s="1"/>
      <c r="ODE199" s="1"/>
      <c r="ODF199" s="1"/>
      <c r="ODG199" s="1"/>
      <c r="ODH199" s="1"/>
      <c r="ODI199" s="1"/>
      <c r="ODJ199" s="1"/>
      <c r="ODK199" s="1"/>
      <c r="ODL199" s="1"/>
      <c r="ODM199" s="1"/>
      <c r="ODN199" s="1"/>
      <c r="ODO199" s="1"/>
      <c r="ODP199" s="1"/>
      <c r="ODQ199" s="1"/>
      <c r="ODR199" s="1"/>
      <c r="ODS199" s="1"/>
      <c r="ODT199" s="1"/>
      <c r="ODU199" s="1"/>
      <c r="ODV199" s="1"/>
      <c r="ODW199" s="1"/>
      <c r="ODX199" s="1"/>
      <c r="ODY199" s="1"/>
      <c r="ODZ199" s="1"/>
      <c r="OEA199" s="1"/>
      <c r="OEB199" s="1"/>
      <c r="OEC199" s="1"/>
      <c r="OED199" s="1"/>
      <c r="OEE199" s="1"/>
      <c r="OEF199" s="1"/>
      <c r="OEG199" s="1"/>
      <c r="OEH199" s="1"/>
      <c r="OEI199" s="1"/>
      <c r="OEJ199" s="1"/>
      <c r="OEK199" s="1"/>
      <c r="OEL199" s="1"/>
      <c r="OEM199" s="1"/>
      <c r="OEN199" s="1"/>
      <c r="OEO199" s="1"/>
      <c r="OEP199" s="1"/>
      <c r="OEQ199" s="1"/>
      <c r="OER199" s="1"/>
      <c r="OES199" s="1"/>
      <c r="OET199" s="1"/>
      <c r="OEU199" s="1"/>
      <c r="OEV199" s="1"/>
      <c r="OEW199" s="1"/>
      <c r="OEX199" s="1"/>
      <c r="OEY199" s="1"/>
      <c r="OEZ199" s="1"/>
      <c r="OFA199" s="1"/>
      <c r="OFB199" s="1"/>
      <c r="OFC199" s="1"/>
      <c r="OFD199" s="1"/>
      <c r="OFE199" s="1"/>
      <c r="OFF199" s="1"/>
      <c r="OFG199" s="1"/>
      <c r="OFH199" s="1"/>
      <c r="OFI199" s="1"/>
      <c r="OFJ199" s="1"/>
      <c r="OFK199" s="1"/>
      <c r="OFL199" s="1"/>
      <c r="OFM199" s="1"/>
      <c r="OFN199" s="1"/>
      <c r="OFO199" s="1"/>
      <c r="OFP199" s="1"/>
      <c r="OFQ199" s="1"/>
      <c r="OFR199" s="1"/>
      <c r="OFS199" s="1"/>
      <c r="OFT199" s="1"/>
      <c r="OFU199" s="1"/>
      <c r="OFV199" s="1"/>
      <c r="OFW199" s="1"/>
      <c r="OFX199" s="1"/>
      <c r="OFY199" s="1"/>
      <c r="OFZ199" s="1"/>
      <c r="OGA199" s="1"/>
      <c r="OGB199" s="1"/>
      <c r="OGC199" s="1"/>
      <c r="OGD199" s="1"/>
      <c r="OGE199" s="1"/>
      <c r="OGF199" s="1"/>
      <c r="OGG199" s="1"/>
      <c r="OGH199" s="1"/>
      <c r="OGI199" s="1"/>
      <c r="OGJ199" s="1"/>
      <c r="OGK199" s="1"/>
      <c r="OGL199" s="1"/>
      <c r="OGM199" s="1"/>
      <c r="OGN199" s="1"/>
      <c r="OGO199" s="1"/>
      <c r="OGP199" s="1"/>
      <c r="OGQ199" s="1"/>
      <c r="OGR199" s="1"/>
      <c r="OGS199" s="1"/>
      <c r="OGT199" s="1"/>
      <c r="OGU199" s="1"/>
      <c r="OGV199" s="1"/>
      <c r="OGW199" s="1"/>
      <c r="OGX199" s="1"/>
      <c r="OGY199" s="1"/>
      <c r="OGZ199" s="1"/>
      <c r="OHA199" s="1"/>
      <c r="OHB199" s="1"/>
      <c r="OHC199" s="1"/>
      <c r="OHD199" s="1"/>
      <c r="OHE199" s="1"/>
      <c r="OHF199" s="1"/>
      <c r="OHG199" s="1"/>
      <c r="OHH199" s="1"/>
      <c r="OHI199" s="1"/>
      <c r="OHJ199" s="1"/>
      <c r="OHK199" s="1"/>
      <c r="OHL199" s="1"/>
      <c r="OHM199" s="1"/>
      <c r="OHN199" s="1"/>
      <c r="OHO199" s="1"/>
      <c r="OHP199" s="1"/>
      <c r="OHQ199" s="1"/>
      <c r="OHR199" s="1"/>
      <c r="OHS199" s="1"/>
      <c r="OHT199" s="1"/>
      <c r="OHU199" s="1"/>
      <c r="OHV199" s="1"/>
      <c r="OHW199" s="1"/>
      <c r="OHX199" s="1"/>
      <c r="OHY199" s="1"/>
      <c r="OHZ199" s="1"/>
      <c r="OIA199" s="1"/>
      <c r="OIB199" s="1"/>
      <c r="OIC199" s="1"/>
      <c r="OID199" s="1"/>
      <c r="OIE199" s="1"/>
      <c r="OIF199" s="1"/>
      <c r="OIG199" s="1"/>
      <c r="OIH199" s="1"/>
      <c r="OII199" s="1"/>
      <c r="OIJ199" s="1"/>
      <c r="OIK199" s="1"/>
      <c r="OIL199" s="1"/>
      <c r="OIM199" s="1"/>
      <c r="OIN199" s="1"/>
      <c r="OIO199" s="1"/>
      <c r="OIP199" s="1"/>
      <c r="OIQ199" s="1"/>
      <c r="OIR199" s="1"/>
      <c r="OIS199" s="1"/>
      <c r="OIT199" s="1"/>
      <c r="OIU199" s="1"/>
      <c r="OIV199" s="1"/>
      <c r="OIW199" s="1"/>
      <c r="OIX199" s="1"/>
      <c r="OIY199" s="1"/>
      <c r="OIZ199" s="1"/>
      <c r="OJA199" s="1"/>
      <c r="OJB199" s="1"/>
      <c r="OJC199" s="1"/>
      <c r="OJD199" s="1"/>
      <c r="OJE199" s="1"/>
      <c r="OJF199" s="1"/>
      <c r="OJG199" s="1"/>
      <c r="OJH199" s="1"/>
      <c r="OJI199" s="1"/>
      <c r="OJJ199" s="1"/>
      <c r="OJK199" s="1"/>
      <c r="OJL199" s="1"/>
      <c r="OJM199" s="1"/>
      <c r="OJN199" s="1"/>
      <c r="OJO199" s="1"/>
      <c r="OJP199" s="1"/>
      <c r="OJQ199" s="1"/>
      <c r="OJR199" s="1"/>
      <c r="OJS199" s="1"/>
      <c r="OJT199" s="1"/>
      <c r="OJU199" s="1"/>
      <c r="OJV199" s="1"/>
      <c r="OJW199" s="1"/>
      <c r="OJX199" s="1"/>
      <c r="OJY199" s="1"/>
      <c r="OJZ199" s="1"/>
      <c r="OKA199" s="1"/>
      <c r="OKB199" s="1"/>
      <c r="OKC199" s="1"/>
      <c r="OKD199" s="1"/>
      <c r="OKE199" s="1"/>
      <c r="OKF199" s="1"/>
      <c r="OKG199" s="1"/>
      <c r="OKH199" s="1"/>
      <c r="OKI199" s="1"/>
      <c r="OKJ199" s="1"/>
      <c r="OKK199" s="1"/>
      <c r="OKL199" s="1"/>
      <c r="OKM199" s="1"/>
      <c r="OKN199" s="1"/>
      <c r="OKO199" s="1"/>
      <c r="OKP199" s="1"/>
      <c r="OKQ199" s="1"/>
      <c r="OKR199" s="1"/>
      <c r="OKS199" s="1"/>
      <c r="OKT199" s="1"/>
      <c r="OKU199" s="1"/>
      <c r="OKV199" s="1"/>
      <c r="OKW199" s="1"/>
      <c r="OKX199" s="1"/>
      <c r="OKY199" s="1"/>
      <c r="OKZ199" s="1"/>
      <c r="OLA199" s="1"/>
      <c r="OLB199" s="1"/>
      <c r="OLC199" s="1"/>
      <c r="OLD199" s="1"/>
      <c r="OLE199" s="1"/>
      <c r="OLF199" s="1"/>
      <c r="OLG199" s="1"/>
      <c r="OLH199" s="1"/>
      <c r="OLI199" s="1"/>
      <c r="OLJ199" s="1"/>
      <c r="OLK199" s="1"/>
      <c r="OLL199" s="1"/>
      <c r="OLM199" s="1"/>
      <c r="OLN199" s="1"/>
      <c r="OLO199" s="1"/>
      <c r="OLP199" s="1"/>
      <c r="OLQ199" s="1"/>
      <c r="OLR199" s="1"/>
      <c r="OLS199" s="1"/>
      <c r="OLT199" s="1"/>
      <c r="OLU199" s="1"/>
      <c r="OLV199" s="1"/>
      <c r="OLW199" s="1"/>
      <c r="OLX199" s="1"/>
      <c r="OLY199" s="1"/>
      <c r="OLZ199" s="1"/>
      <c r="OMA199" s="1"/>
      <c r="OMB199" s="1"/>
      <c r="OMC199" s="1"/>
      <c r="OMD199" s="1"/>
      <c r="OME199" s="1"/>
      <c r="OMF199" s="1"/>
      <c r="OMG199" s="1"/>
      <c r="OMH199" s="1"/>
      <c r="OMI199" s="1"/>
      <c r="OMJ199" s="1"/>
      <c r="OMK199" s="1"/>
      <c r="OML199" s="1"/>
      <c r="OMM199" s="1"/>
      <c r="OMN199" s="1"/>
      <c r="OMO199" s="1"/>
      <c r="OMP199" s="1"/>
      <c r="OMQ199" s="1"/>
      <c r="OMR199" s="1"/>
      <c r="OMS199" s="1"/>
      <c r="OMT199" s="1"/>
      <c r="OMU199" s="1"/>
      <c r="OMV199" s="1"/>
      <c r="OMW199" s="1"/>
      <c r="OMX199" s="1"/>
      <c r="OMY199" s="1"/>
      <c r="OMZ199" s="1"/>
      <c r="ONA199" s="1"/>
      <c r="ONB199" s="1"/>
      <c r="ONC199" s="1"/>
      <c r="OND199" s="1"/>
      <c r="ONE199" s="1"/>
      <c r="ONF199" s="1"/>
      <c r="ONG199" s="1"/>
      <c r="ONH199" s="1"/>
      <c r="ONI199" s="1"/>
      <c r="ONJ199" s="1"/>
      <c r="ONK199" s="1"/>
      <c r="ONL199" s="1"/>
      <c r="ONM199" s="1"/>
      <c r="ONN199" s="1"/>
      <c r="ONO199" s="1"/>
      <c r="ONP199" s="1"/>
      <c r="ONQ199" s="1"/>
      <c r="ONR199" s="1"/>
      <c r="ONS199" s="1"/>
      <c r="ONT199" s="1"/>
      <c r="ONU199" s="1"/>
      <c r="ONV199" s="1"/>
      <c r="ONW199" s="1"/>
      <c r="ONX199" s="1"/>
      <c r="ONY199" s="1"/>
      <c r="ONZ199" s="1"/>
      <c r="OOA199" s="1"/>
      <c r="OOB199" s="1"/>
      <c r="OOC199" s="1"/>
      <c r="OOD199" s="1"/>
      <c r="OOE199" s="1"/>
      <c r="OOF199" s="1"/>
      <c r="OOG199" s="1"/>
      <c r="OOH199" s="1"/>
      <c r="OOI199" s="1"/>
      <c r="OOJ199" s="1"/>
      <c r="OOK199" s="1"/>
      <c r="OOL199" s="1"/>
      <c r="OOM199" s="1"/>
      <c r="OON199" s="1"/>
      <c r="OOO199" s="1"/>
      <c r="OOP199" s="1"/>
      <c r="OOQ199" s="1"/>
      <c r="OOR199" s="1"/>
      <c r="OOS199" s="1"/>
      <c r="OOT199" s="1"/>
      <c r="OOU199" s="1"/>
      <c r="OOV199" s="1"/>
      <c r="OOW199" s="1"/>
      <c r="OOX199" s="1"/>
      <c r="OOY199" s="1"/>
      <c r="OOZ199" s="1"/>
      <c r="OPA199" s="1"/>
      <c r="OPB199" s="1"/>
      <c r="OPC199" s="1"/>
      <c r="OPD199" s="1"/>
      <c r="OPE199" s="1"/>
      <c r="OPF199" s="1"/>
      <c r="OPG199" s="1"/>
      <c r="OPH199" s="1"/>
      <c r="OPI199" s="1"/>
      <c r="OPJ199" s="1"/>
      <c r="OPK199" s="1"/>
      <c r="OPL199" s="1"/>
      <c r="OPM199" s="1"/>
      <c r="OPN199" s="1"/>
      <c r="OPO199" s="1"/>
      <c r="OPP199" s="1"/>
      <c r="OPQ199" s="1"/>
      <c r="OPR199" s="1"/>
      <c r="OPS199" s="1"/>
      <c r="OPT199" s="1"/>
      <c r="OPU199" s="1"/>
      <c r="OPV199" s="1"/>
      <c r="OPW199" s="1"/>
      <c r="OPX199" s="1"/>
      <c r="OPY199" s="1"/>
      <c r="OPZ199" s="1"/>
      <c r="OQA199" s="1"/>
      <c r="OQB199" s="1"/>
      <c r="OQC199" s="1"/>
      <c r="OQD199" s="1"/>
      <c r="OQE199" s="1"/>
      <c r="OQF199" s="1"/>
      <c r="OQG199" s="1"/>
      <c r="OQH199" s="1"/>
      <c r="OQI199" s="1"/>
      <c r="OQJ199" s="1"/>
      <c r="OQK199" s="1"/>
      <c r="OQL199" s="1"/>
      <c r="OQM199" s="1"/>
      <c r="OQN199" s="1"/>
      <c r="OQO199" s="1"/>
      <c r="OQP199" s="1"/>
      <c r="OQQ199" s="1"/>
      <c r="OQR199" s="1"/>
      <c r="OQS199" s="1"/>
      <c r="OQT199" s="1"/>
      <c r="OQU199" s="1"/>
      <c r="OQV199" s="1"/>
      <c r="OQW199" s="1"/>
      <c r="OQX199" s="1"/>
      <c r="OQY199" s="1"/>
      <c r="OQZ199" s="1"/>
      <c r="ORA199" s="1"/>
      <c r="ORB199" s="1"/>
      <c r="ORC199" s="1"/>
      <c r="ORD199" s="1"/>
      <c r="ORE199" s="1"/>
      <c r="ORF199" s="1"/>
      <c r="ORG199" s="1"/>
      <c r="ORH199" s="1"/>
      <c r="ORI199" s="1"/>
      <c r="ORJ199" s="1"/>
      <c r="ORK199" s="1"/>
      <c r="ORL199" s="1"/>
      <c r="ORM199" s="1"/>
      <c r="ORN199" s="1"/>
      <c r="ORO199" s="1"/>
      <c r="ORP199" s="1"/>
      <c r="ORQ199" s="1"/>
      <c r="ORR199" s="1"/>
      <c r="ORS199" s="1"/>
      <c r="ORT199" s="1"/>
      <c r="ORU199" s="1"/>
      <c r="ORV199" s="1"/>
      <c r="ORW199" s="1"/>
      <c r="ORX199" s="1"/>
      <c r="ORY199" s="1"/>
      <c r="ORZ199" s="1"/>
      <c r="OSA199" s="1"/>
      <c r="OSB199" s="1"/>
      <c r="OSC199" s="1"/>
      <c r="OSD199" s="1"/>
      <c r="OSE199" s="1"/>
      <c r="OSF199" s="1"/>
      <c r="OSG199" s="1"/>
      <c r="OSH199" s="1"/>
      <c r="OSI199" s="1"/>
      <c r="OSJ199" s="1"/>
      <c r="OSK199" s="1"/>
      <c r="OSL199" s="1"/>
      <c r="OSM199" s="1"/>
      <c r="OSN199" s="1"/>
      <c r="OSO199" s="1"/>
      <c r="OSP199" s="1"/>
      <c r="OSQ199" s="1"/>
      <c r="OSR199" s="1"/>
      <c r="OSS199" s="1"/>
      <c r="OST199" s="1"/>
      <c r="OSU199" s="1"/>
      <c r="OSV199" s="1"/>
      <c r="OSW199" s="1"/>
      <c r="OSX199" s="1"/>
      <c r="OSY199" s="1"/>
      <c r="OSZ199" s="1"/>
      <c r="OTA199" s="1"/>
      <c r="OTB199" s="1"/>
      <c r="OTC199" s="1"/>
      <c r="OTD199" s="1"/>
      <c r="OTE199" s="1"/>
      <c r="OTF199" s="1"/>
      <c r="OTG199" s="1"/>
      <c r="OTH199" s="1"/>
      <c r="OTI199" s="1"/>
      <c r="OTJ199" s="1"/>
      <c r="OTK199" s="1"/>
      <c r="OTL199" s="1"/>
      <c r="OTM199" s="1"/>
      <c r="OTN199" s="1"/>
      <c r="OTO199" s="1"/>
      <c r="OTP199" s="1"/>
      <c r="OTQ199" s="1"/>
      <c r="OTR199" s="1"/>
      <c r="OTS199" s="1"/>
      <c r="OTT199" s="1"/>
      <c r="OTU199" s="1"/>
      <c r="OTV199" s="1"/>
      <c r="OTW199" s="1"/>
      <c r="OTX199" s="1"/>
      <c r="OTY199" s="1"/>
      <c r="OTZ199" s="1"/>
      <c r="OUA199" s="1"/>
      <c r="OUB199" s="1"/>
      <c r="OUC199" s="1"/>
      <c r="OUD199" s="1"/>
      <c r="OUE199" s="1"/>
      <c r="OUF199" s="1"/>
      <c r="OUG199" s="1"/>
      <c r="OUH199" s="1"/>
      <c r="OUI199" s="1"/>
      <c r="OUJ199" s="1"/>
      <c r="OUK199" s="1"/>
      <c r="OUL199" s="1"/>
      <c r="OUM199" s="1"/>
      <c r="OUN199" s="1"/>
      <c r="OUO199" s="1"/>
      <c r="OUP199" s="1"/>
      <c r="OUQ199" s="1"/>
      <c r="OUR199" s="1"/>
      <c r="OUS199" s="1"/>
      <c r="OUT199" s="1"/>
      <c r="OUU199" s="1"/>
      <c r="OUV199" s="1"/>
      <c r="OUW199" s="1"/>
      <c r="OUX199" s="1"/>
      <c r="OUY199" s="1"/>
      <c r="OUZ199" s="1"/>
      <c r="OVA199" s="1"/>
      <c r="OVB199" s="1"/>
      <c r="OVC199" s="1"/>
      <c r="OVD199" s="1"/>
      <c r="OVE199" s="1"/>
      <c r="OVF199" s="1"/>
      <c r="OVG199" s="1"/>
      <c r="OVH199" s="1"/>
      <c r="OVI199" s="1"/>
      <c r="OVJ199" s="1"/>
      <c r="OVK199" s="1"/>
      <c r="OVL199" s="1"/>
      <c r="OVM199" s="1"/>
      <c r="OVN199" s="1"/>
      <c r="OVO199" s="1"/>
      <c r="OVP199" s="1"/>
      <c r="OVQ199" s="1"/>
      <c r="OVR199" s="1"/>
      <c r="OVS199" s="1"/>
      <c r="OVT199" s="1"/>
      <c r="OVU199" s="1"/>
      <c r="OVV199" s="1"/>
      <c r="OVW199" s="1"/>
      <c r="OVX199" s="1"/>
      <c r="OVY199" s="1"/>
      <c r="OVZ199" s="1"/>
      <c r="OWA199" s="1"/>
      <c r="OWB199" s="1"/>
      <c r="OWC199" s="1"/>
      <c r="OWD199" s="1"/>
      <c r="OWE199" s="1"/>
      <c r="OWF199" s="1"/>
      <c r="OWG199" s="1"/>
      <c r="OWH199" s="1"/>
      <c r="OWI199" s="1"/>
      <c r="OWJ199" s="1"/>
      <c r="OWK199" s="1"/>
      <c r="OWL199" s="1"/>
      <c r="OWM199" s="1"/>
      <c r="OWN199" s="1"/>
      <c r="OWO199" s="1"/>
      <c r="OWP199" s="1"/>
      <c r="OWQ199" s="1"/>
      <c r="OWR199" s="1"/>
      <c r="OWS199" s="1"/>
      <c r="OWT199" s="1"/>
      <c r="OWU199" s="1"/>
      <c r="OWV199" s="1"/>
      <c r="OWW199" s="1"/>
      <c r="OWX199" s="1"/>
      <c r="OWY199" s="1"/>
      <c r="OWZ199" s="1"/>
      <c r="OXA199" s="1"/>
      <c r="OXB199" s="1"/>
      <c r="OXC199" s="1"/>
      <c r="OXD199" s="1"/>
      <c r="OXE199" s="1"/>
      <c r="OXF199" s="1"/>
      <c r="OXG199" s="1"/>
      <c r="OXH199" s="1"/>
      <c r="OXI199" s="1"/>
      <c r="OXJ199" s="1"/>
      <c r="OXK199" s="1"/>
      <c r="OXL199" s="1"/>
      <c r="OXM199" s="1"/>
      <c r="OXN199" s="1"/>
      <c r="OXO199" s="1"/>
      <c r="OXP199" s="1"/>
      <c r="OXQ199" s="1"/>
      <c r="OXR199" s="1"/>
      <c r="OXS199" s="1"/>
      <c r="OXT199" s="1"/>
      <c r="OXU199" s="1"/>
      <c r="OXV199" s="1"/>
      <c r="OXW199" s="1"/>
      <c r="OXX199" s="1"/>
      <c r="OXY199" s="1"/>
      <c r="OXZ199" s="1"/>
      <c r="OYA199" s="1"/>
      <c r="OYB199" s="1"/>
      <c r="OYC199" s="1"/>
      <c r="OYD199" s="1"/>
      <c r="OYE199" s="1"/>
      <c r="OYF199" s="1"/>
      <c r="OYG199" s="1"/>
      <c r="OYH199" s="1"/>
      <c r="OYI199" s="1"/>
      <c r="OYJ199" s="1"/>
      <c r="OYK199" s="1"/>
      <c r="OYL199" s="1"/>
      <c r="OYM199" s="1"/>
      <c r="OYN199" s="1"/>
      <c r="OYO199" s="1"/>
      <c r="OYP199" s="1"/>
      <c r="OYQ199" s="1"/>
      <c r="OYR199" s="1"/>
      <c r="OYS199" s="1"/>
      <c r="OYT199" s="1"/>
      <c r="OYU199" s="1"/>
      <c r="OYV199" s="1"/>
      <c r="OYW199" s="1"/>
      <c r="OYX199" s="1"/>
      <c r="OYY199" s="1"/>
      <c r="OYZ199" s="1"/>
      <c r="OZA199" s="1"/>
      <c r="OZB199" s="1"/>
      <c r="OZC199" s="1"/>
      <c r="OZD199" s="1"/>
      <c r="OZE199" s="1"/>
      <c r="OZF199" s="1"/>
      <c r="OZG199" s="1"/>
      <c r="OZH199" s="1"/>
      <c r="OZI199" s="1"/>
      <c r="OZJ199" s="1"/>
      <c r="OZK199" s="1"/>
      <c r="OZL199" s="1"/>
      <c r="OZM199" s="1"/>
      <c r="OZN199" s="1"/>
      <c r="OZO199" s="1"/>
      <c r="OZP199" s="1"/>
      <c r="OZQ199" s="1"/>
      <c r="OZR199" s="1"/>
      <c r="OZS199" s="1"/>
      <c r="OZT199" s="1"/>
      <c r="OZU199" s="1"/>
      <c r="OZV199" s="1"/>
      <c r="OZW199" s="1"/>
      <c r="OZX199" s="1"/>
      <c r="OZY199" s="1"/>
      <c r="OZZ199" s="1"/>
      <c r="PAA199" s="1"/>
      <c r="PAB199" s="1"/>
      <c r="PAC199" s="1"/>
      <c r="PAD199" s="1"/>
      <c r="PAE199" s="1"/>
      <c r="PAF199" s="1"/>
      <c r="PAG199" s="1"/>
      <c r="PAH199" s="1"/>
      <c r="PAI199" s="1"/>
      <c r="PAJ199" s="1"/>
      <c r="PAK199" s="1"/>
      <c r="PAL199" s="1"/>
      <c r="PAM199" s="1"/>
      <c r="PAN199" s="1"/>
      <c r="PAO199" s="1"/>
      <c r="PAP199" s="1"/>
      <c r="PAQ199" s="1"/>
      <c r="PAR199" s="1"/>
      <c r="PAS199" s="1"/>
      <c r="PAT199" s="1"/>
      <c r="PAU199" s="1"/>
      <c r="PAV199" s="1"/>
      <c r="PAW199" s="1"/>
      <c r="PAX199" s="1"/>
      <c r="PAY199" s="1"/>
      <c r="PAZ199" s="1"/>
      <c r="PBA199" s="1"/>
      <c r="PBB199" s="1"/>
      <c r="PBC199" s="1"/>
      <c r="PBD199" s="1"/>
      <c r="PBE199" s="1"/>
      <c r="PBF199" s="1"/>
      <c r="PBG199" s="1"/>
      <c r="PBH199" s="1"/>
      <c r="PBI199" s="1"/>
      <c r="PBJ199" s="1"/>
      <c r="PBK199" s="1"/>
      <c r="PBL199" s="1"/>
      <c r="PBM199" s="1"/>
      <c r="PBN199" s="1"/>
      <c r="PBO199" s="1"/>
      <c r="PBP199" s="1"/>
      <c r="PBQ199" s="1"/>
      <c r="PBR199" s="1"/>
      <c r="PBS199" s="1"/>
      <c r="PBT199" s="1"/>
      <c r="PBU199" s="1"/>
      <c r="PBV199" s="1"/>
      <c r="PBW199" s="1"/>
      <c r="PBX199" s="1"/>
      <c r="PBY199" s="1"/>
      <c r="PBZ199" s="1"/>
      <c r="PCA199" s="1"/>
      <c r="PCB199" s="1"/>
      <c r="PCC199" s="1"/>
      <c r="PCD199" s="1"/>
      <c r="PCE199" s="1"/>
      <c r="PCF199" s="1"/>
      <c r="PCG199" s="1"/>
      <c r="PCH199" s="1"/>
      <c r="PCI199" s="1"/>
      <c r="PCJ199" s="1"/>
      <c r="PCK199" s="1"/>
      <c r="PCL199" s="1"/>
      <c r="PCM199" s="1"/>
      <c r="PCN199" s="1"/>
      <c r="PCO199" s="1"/>
      <c r="PCP199" s="1"/>
      <c r="PCQ199" s="1"/>
      <c r="PCR199" s="1"/>
      <c r="PCS199" s="1"/>
      <c r="PCT199" s="1"/>
      <c r="PCU199" s="1"/>
      <c r="PCV199" s="1"/>
      <c r="PCW199" s="1"/>
      <c r="PCX199" s="1"/>
      <c r="PCY199" s="1"/>
      <c r="PCZ199" s="1"/>
      <c r="PDA199" s="1"/>
      <c r="PDB199" s="1"/>
      <c r="PDC199" s="1"/>
      <c r="PDD199" s="1"/>
      <c r="PDE199" s="1"/>
      <c r="PDF199" s="1"/>
      <c r="PDG199" s="1"/>
      <c r="PDH199" s="1"/>
      <c r="PDI199" s="1"/>
      <c r="PDJ199" s="1"/>
      <c r="PDK199" s="1"/>
      <c r="PDL199" s="1"/>
      <c r="PDM199" s="1"/>
      <c r="PDN199" s="1"/>
      <c r="PDO199" s="1"/>
      <c r="PDP199" s="1"/>
      <c r="PDQ199" s="1"/>
      <c r="PDR199" s="1"/>
      <c r="PDS199" s="1"/>
      <c r="PDT199" s="1"/>
      <c r="PDU199" s="1"/>
      <c r="PDV199" s="1"/>
      <c r="PDW199" s="1"/>
      <c r="PDX199" s="1"/>
      <c r="PDY199" s="1"/>
      <c r="PDZ199" s="1"/>
      <c r="PEA199" s="1"/>
      <c r="PEB199" s="1"/>
      <c r="PEC199" s="1"/>
      <c r="PED199" s="1"/>
      <c r="PEE199" s="1"/>
      <c r="PEF199" s="1"/>
      <c r="PEG199" s="1"/>
      <c r="PEH199" s="1"/>
      <c r="PEI199" s="1"/>
      <c r="PEJ199" s="1"/>
      <c r="PEK199" s="1"/>
      <c r="PEL199" s="1"/>
      <c r="PEM199" s="1"/>
      <c r="PEN199" s="1"/>
      <c r="PEO199" s="1"/>
      <c r="PEP199" s="1"/>
      <c r="PEQ199" s="1"/>
      <c r="PER199" s="1"/>
      <c r="PES199" s="1"/>
      <c r="PET199" s="1"/>
      <c r="PEU199" s="1"/>
      <c r="PEV199" s="1"/>
      <c r="PEW199" s="1"/>
      <c r="PEX199" s="1"/>
      <c r="PEY199" s="1"/>
      <c r="PEZ199" s="1"/>
      <c r="PFA199" s="1"/>
      <c r="PFB199" s="1"/>
      <c r="PFC199" s="1"/>
      <c r="PFD199" s="1"/>
      <c r="PFE199" s="1"/>
      <c r="PFF199" s="1"/>
      <c r="PFG199" s="1"/>
      <c r="PFH199" s="1"/>
      <c r="PFI199" s="1"/>
      <c r="PFJ199" s="1"/>
      <c r="PFK199" s="1"/>
      <c r="PFL199" s="1"/>
      <c r="PFM199" s="1"/>
      <c r="PFN199" s="1"/>
      <c r="PFO199" s="1"/>
      <c r="PFP199" s="1"/>
      <c r="PFQ199" s="1"/>
      <c r="PFR199" s="1"/>
      <c r="PFS199" s="1"/>
      <c r="PFT199" s="1"/>
      <c r="PFU199" s="1"/>
      <c r="PFV199" s="1"/>
      <c r="PFW199" s="1"/>
      <c r="PFX199" s="1"/>
      <c r="PFY199" s="1"/>
      <c r="PFZ199" s="1"/>
      <c r="PGA199" s="1"/>
      <c r="PGB199" s="1"/>
      <c r="PGC199" s="1"/>
      <c r="PGD199" s="1"/>
      <c r="PGE199" s="1"/>
      <c r="PGF199" s="1"/>
      <c r="PGG199" s="1"/>
      <c r="PGH199" s="1"/>
      <c r="PGI199" s="1"/>
      <c r="PGJ199" s="1"/>
      <c r="PGK199" s="1"/>
      <c r="PGL199" s="1"/>
      <c r="PGM199" s="1"/>
      <c r="PGN199" s="1"/>
      <c r="PGO199" s="1"/>
      <c r="PGP199" s="1"/>
      <c r="PGQ199" s="1"/>
      <c r="PGR199" s="1"/>
      <c r="PGS199" s="1"/>
      <c r="PGT199" s="1"/>
      <c r="PGU199" s="1"/>
      <c r="PGV199" s="1"/>
      <c r="PGW199" s="1"/>
      <c r="PGX199" s="1"/>
      <c r="PGY199" s="1"/>
      <c r="PGZ199" s="1"/>
      <c r="PHA199" s="1"/>
      <c r="PHB199" s="1"/>
      <c r="PHC199" s="1"/>
      <c r="PHD199" s="1"/>
      <c r="PHE199" s="1"/>
      <c r="PHF199" s="1"/>
      <c r="PHG199" s="1"/>
      <c r="PHH199" s="1"/>
      <c r="PHI199" s="1"/>
      <c r="PHJ199" s="1"/>
      <c r="PHK199" s="1"/>
      <c r="PHL199" s="1"/>
      <c r="PHM199" s="1"/>
      <c r="PHN199" s="1"/>
      <c r="PHO199" s="1"/>
      <c r="PHP199" s="1"/>
      <c r="PHQ199" s="1"/>
      <c r="PHR199" s="1"/>
      <c r="PHS199" s="1"/>
      <c r="PHT199" s="1"/>
      <c r="PHU199" s="1"/>
      <c r="PHV199" s="1"/>
      <c r="PHW199" s="1"/>
      <c r="PHX199" s="1"/>
      <c r="PHY199" s="1"/>
      <c r="PHZ199" s="1"/>
      <c r="PIA199" s="1"/>
      <c r="PIB199" s="1"/>
      <c r="PIC199" s="1"/>
      <c r="PID199" s="1"/>
      <c r="PIE199" s="1"/>
      <c r="PIF199" s="1"/>
      <c r="PIG199" s="1"/>
      <c r="PIH199" s="1"/>
      <c r="PII199" s="1"/>
      <c r="PIJ199" s="1"/>
      <c r="PIK199" s="1"/>
      <c r="PIL199" s="1"/>
      <c r="PIM199" s="1"/>
      <c r="PIN199" s="1"/>
      <c r="PIO199" s="1"/>
      <c r="PIP199" s="1"/>
      <c r="PIQ199" s="1"/>
      <c r="PIR199" s="1"/>
      <c r="PIS199" s="1"/>
      <c r="PIT199" s="1"/>
      <c r="PIU199" s="1"/>
      <c r="PIV199" s="1"/>
      <c r="PIW199" s="1"/>
      <c r="PIX199" s="1"/>
      <c r="PIY199" s="1"/>
      <c r="PIZ199" s="1"/>
      <c r="PJA199" s="1"/>
      <c r="PJB199" s="1"/>
      <c r="PJC199" s="1"/>
      <c r="PJD199" s="1"/>
      <c r="PJE199" s="1"/>
      <c r="PJF199" s="1"/>
      <c r="PJG199" s="1"/>
      <c r="PJH199" s="1"/>
      <c r="PJI199" s="1"/>
      <c r="PJJ199" s="1"/>
      <c r="PJK199" s="1"/>
      <c r="PJL199" s="1"/>
      <c r="PJM199" s="1"/>
      <c r="PJN199" s="1"/>
      <c r="PJO199" s="1"/>
      <c r="PJP199" s="1"/>
      <c r="PJQ199" s="1"/>
      <c r="PJR199" s="1"/>
      <c r="PJS199" s="1"/>
      <c r="PJT199" s="1"/>
      <c r="PJU199" s="1"/>
      <c r="PJV199" s="1"/>
      <c r="PJW199" s="1"/>
      <c r="PJX199" s="1"/>
      <c r="PJY199" s="1"/>
      <c r="PJZ199" s="1"/>
      <c r="PKA199" s="1"/>
      <c r="PKB199" s="1"/>
      <c r="PKC199" s="1"/>
      <c r="PKD199" s="1"/>
      <c r="PKE199" s="1"/>
      <c r="PKF199" s="1"/>
      <c r="PKG199" s="1"/>
      <c r="PKH199" s="1"/>
      <c r="PKI199" s="1"/>
      <c r="PKJ199" s="1"/>
      <c r="PKK199" s="1"/>
      <c r="PKL199" s="1"/>
      <c r="PKM199" s="1"/>
      <c r="PKN199" s="1"/>
      <c r="PKO199" s="1"/>
      <c r="PKP199" s="1"/>
      <c r="PKQ199" s="1"/>
      <c r="PKR199" s="1"/>
      <c r="PKS199" s="1"/>
      <c r="PKT199" s="1"/>
      <c r="PKU199" s="1"/>
      <c r="PKV199" s="1"/>
      <c r="PKW199" s="1"/>
      <c r="PKX199" s="1"/>
      <c r="PKY199" s="1"/>
      <c r="PKZ199" s="1"/>
      <c r="PLA199" s="1"/>
      <c r="PLB199" s="1"/>
      <c r="PLC199" s="1"/>
      <c r="PLD199" s="1"/>
      <c r="PLE199" s="1"/>
      <c r="PLF199" s="1"/>
      <c r="PLG199" s="1"/>
      <c r="PLH199" s="1"/>
      <c r="PLI199" s="1"/>
      <c r="PLJ199" s="1"/>
      <c r="PLK199" s="1"/>
      <c r="PLL199" s="1"/>
      <c r="PLM199" s="1"/>
      <c r="PLN199" s="1"/>
      <c r="PLO199" s="1"/>
      <c r="PLP199" s="1"/>
      <c r="PLQ199" s="1"/>
      <c r="PLR199" s="1"/>
      <c r="PLS199" s="1"/>
      <c r="PLT199" s="1"/>
      <c r="PLU199" s="1"/>
      <c r="PLV199" s="1"/>
      <c r="PLW199" s="1"/>
      <c r="PLX199" s="1"/>
      <c r="PLY199" s="1"/>
      <c r="PLZ199" s="1"/>
      <c r="PMA199" s="1"/>
      <c r="PMB199" s="1"/>
      <c r="PMC199" s="1"/>
      <c r="PMD199" s="1"/>
      <c r="PME199" s="1"/>
      <c r="PMF199" s="1"/>
      <c r="PMG199" s="1"/>
      <c r="PMH199" s="1"/>
      <c r="PMI199" s="1"/>
      <c r="PMJ199" s="1"/>
      <c r="PMK199" s="1"/>
      <c r="PML199" s="1"/>
      <c r="PMM199" s="1"/>
      <c r="PMN199" s="1"/>
      <c r="PMO199" s="1"/>
      <c r="PMP199" s="1"/>
      <c r="PMQ199" s="1"/>
      <c r="PMR199" s="1"/>
      <c r="PMS199" s="1"/>
      <c r="PMT199" s="1"/>
      <c r="PMU199" s="1"/>
      <c r="PMV199" s="1"/>
      <c r="PMW199" s="1"/>
      <c r="PMX199" s="1"/>
      <c r="PMY199" s="1"/>
      <c r="PMZ199" s="1"/>
      <c r="PNA199" s="1"/>
      <c r="PNB199" s="1"/>
      <c r="PNC199" s="1"/>
      <c r="PND199" s="1"/>
      <c r="PNE199" s="1"/>
      <c r="PNF199" s="1"/>
      <c r="PNG199" s="1"/>
      <c r="PNH199" s="1"/>
      <c r="PNI199" s="1"/>
      <c r="PNJ199" s="1"/>
      <c r="PNK199" s="1"/>
      <c r="PNL199" s="1"/>
      <c r="PNM199" s="1"/>
      <c r="PNN199" s="1"/>
      <c r="PNO199" s="1"/>
      <c r="PNP199" s="1"/>
      <c r="PNQ199" s="1"/>
      <c r="PNR199" s="1"/>
      <c r="PNS199" s="1"/>
      <c r="PNT199" s="1"/>
      <c r="PNU199" s="1"/>
      <c r="PNV199" s="1"/>
      <c r="PNW199" s="1"/>
      <c r="PNX199" s="1"/>
      <c r="PNY199" s="1"/>
      <c r="PNZ199" s="1"/>
      <c r="POA199" s="1"/>
      <c r="POB199" s="1"/>
      <c r="POC199" s="1"/>
      <c r="POD199" s="1"/>
      <c r="POE199" s="1"/>
      <c r="POF199" s="1"/>
      <c r="POG199" s="1"/>
      <c r="POH199" s="1"/>
      <c r="POI199" s="1"/>
      <c r="POJ199" s="1"/>
      <c r="POK199" s="1"/>
      <c r="POL199" s="1"/>
      <c r="POM199" s="1"/>
      <c r="PON199" s="1"/>
      <c r="POO199" s="1"/>
      <c r="POP199" s="1"/>
      <c r="POQ199" s="1"/>
      <c r="POR199" s="1"/>
      <c r="POS199" s="1"/>
      <c r="POT199" s="1"/>
      <c r="POU199" s="1"/>
      <c r="POV199" s="1"/>
      <c r="POW199" s="1"/>
      <c r="POX199" s="1"/>
      <c r="POY199" s="1"/>
      <c r="POZ199" s="1"/>
      <c r="PPA199" s="1"/>
      <c r="PPB199" s="1"/>
      <c r="PPC199" s="1"/>
      <c r="PPD199" s="1"/>
      <c r="PPE199" s="1"/>
      <c r="PPF199" s="1"/>
      <c r="PPG199" s="1"/>
      <c r="PPH199" s="1"/>
      <c r="PPI199" s="1"/>
      <c r="PPJ199" s="1"/>
      <c r="PPK199" s="1"/>
      <c r="PPL199" s="1"/>
      <c r="PPM199" s="1"/>
      <c r="PPN199" s="1"/>
      <c r="PPO199" s="1"/>
      <c r="PPP199" s="1"/>
      <c r="PPQ199" s="1"/>
      <c r="PPR199" s="1"/>
      <c r="PPS199" s="1"/>
      <c r="PPT199" s="1"/>
      <c r="PPU199" s="1"/>
      <c r="PPV199" s="1"/>
      <c r="PPW199" s="1"/>
      <c r="PPX199" s="1"/>
      <c r="PPY199" s="1"/>
      <c r="PPZ199" s="1"/>
      <c r="PQA199" s="1"/>
      <c r="PQB199" s="1"/>
      <c r="PQC199" s="1"/>
      <c r="PQD199" s="1"/>
      <c r="PQE199" s="1"/>
      <c r="PQF199" s="1"/>
      <c r="PQG199" s="1"/>
      <c r="PQH199" s="1"/>
      <c r="PQI199" s="1"/>
      <c r="PQJ199" s="1"/>
      <c r="PQK199" s="1"/>
      <c r="PQL199" s="1"/>
      <c r="PQM199" s="1"/>
      <c r="PQN199" s="1"/>
      <c r="PQO199" s="1"/>
      <c r="PQP199" s="1"/>
      <c r="PQQ199" s="1"/>
      <c r="PQR199" s="1"/>
      <c r="PQS199" s="1"/>
      <c r="PQT199" s="1"/>
      <c r="PQU199" s="1"/>
      <c r="PQV199" s="1"/>
      <c r="PQW199" s="1"/>
      <c r="PQX199" s="1"/>
      <c r="PQY199" s="1"/>
      <c r="PQZ199" s="1"/>
      <c r="PRA199" s="1"/>
      <c r="PRB199" s="1"/>
      <c r="PRC199" s="1"/>
      <c r="PRD199" s="1"/>
      <c r="PRE199" s="1"/>
      <c r="PRF199" s="1"/>
      <c r="PRG199" s="1"/>
      <c r="PRH199" s="1"/>
      <c r="PRI199" s="1"/>
      <c r="PRJ199" s="1"/>
      <c r="PRK199" s="1"/>
      <c r="PRL199" s="1"/>
      <c r="PRM199" s="1"/>
      <c r="PRN199" s="1"/>
      <c r="PRO199" s="1"/>
      <c r="PRP199" s="1"/>
      <c r="PRQ199" s="1"/>
      <c r="PRR199" s="1"/>
      <c r="PRS199" s="1"/>
      <c r="PRT199" s="1"/>
      <c r="PRU199" s="1"/>
      <c r="PRV199" s="1"/>
      <c r="PRW199" s="1"/>
      <c r="PRX199" s="1"/>
      <c r="PRY199" s="1"/>
      <c r="PRZ199" s="1"/>
      <c r="PSA199" s="1"/>
      <c r="PSB199" s="1"/>
      <c r="PSC199" s="1"/>
      <c r="PSD199" s="1"/>
      <c r="PSE199" s="1"/>
      <c r="PSF199" s="1"/>
      <c r="PSG199" s="1"/>
      <c r="PSH199" s="1"/>
      <c r="PSI199" s="1"/>
      <c r="PSJ199" s="1"/>
      <c r="PSK199" s="1"/>
      <c r="PSL199" s="1"/>
      <c r="PSM199" s="1"/>
      <c r="PSN199" s="1"/>
      <c r="PSO199" s="1"/>
      <c r="PSP199" s="1"/>
      <c r="PSQ199" s="1"/>
      <c r="PSR199" s="1"/>
      <c r="PSS199" s="1"/>
      <c r="PST199" s="1"/>
      <c r="PSU199" s="1"/>
      <c r="PSV199" s="1"/>
      <c r="PSW199" s="1"/>
      <c r="PSX199" s="1"/>
      <c r="PSY199" s="1"/>
      <c r="PSZ199" s="1"/>
      <c r="PTA199" s="1"/>
      <c r="PTB199" s="1"/>
      <c r="PTC199" s="1"/>
      <c r="PTD199" s="1"/>
      <c r="PTE199" s="1"/>
      <c r="PTF199" s="1"/>
      <c r="PTG199" s="1"/>
      <c r="PTH199" s="1"/>
      <c r="PTI199" s="1"/>
      <c r="PTJ199" s="1"/>
      <c r="PTK199" s="1"/>
      <c r="PTL199" s="1"/>
      <c r="PTM199" s="1"/>
      <c r="PTN199" s="1"/>
      <c r="PTO199" s="1"/>
      <c r="PTP199" s="1"/>
      <c r="PTQ199" s="1"/>
      <c r="PTR199" s="1"/>
      <c r="PTS199" s="1"/>
      <c r="PTT199" s="1"/>
      <c r="PTU199" s="1"/>
      <c r="PTV199" s="1"/>
      <c r="PTW199" s="1"/>
      <c r="PTX199" s="1"/>
      <c r="PTY199" s="1"/>
      <c r="PTZ199" s="1"/>
      <c r="PUA199" s="1"/>
      <c r="PUB199" s="1"/>
      <c r="PUC199" s="1"/>
      <c r="PUD199" s="1"/>
      <c r="PUE199" s="1"/>
      <c r="PUF199" s="1"/>
      <c r="PUG199" s="1"/>
      <c r="PUH199" s="1"/>
      <c r="PUI199" s="1"/>
      <c r="PUJ199" s="1"/>
      <c r="PUK199" s="1"/>
      <c r="PUL199" s="1"/>
      <c r="PUM199" s="1"/>
      <c r="PUN199" s="1"/>
      <c r="PUO199" s="1"/>
      <c r="PUP199" s="1"/>
      <c r="PUQ199" s="1"/>
      <c r="PUR199" s="1"/>
      <c r="PUS199" s="1"/>
      <c r="PUT199" s="1"/>
      <c r="PUU199" s="1"/>
      <c r="PUV199" s="1"/>
      <c r="PUW199" s="1"/>
      <c r="PUX199" s="1"/>
      <c r="PUY199" s="1"/>
      <c r="PUZ199" s="1"/>
      <c r="PVA199" s="1"/>
      <c r="PVB199" s="1"/>
      <c r="PVC199" s="1"/>
      <c r="PVD199" s="1"/>
      <c r="PVE199" s="1"/>
      <c r="PVF199" s="1"/>
      <c r="PVG199" s="1"/>
      <c r="PVH199" s="1"/>
      <c r="PVI199" s="1"/>
      <c r="PVJ199" s="1"/>
      <c r="PVK199" s="1"/>
      <c r="PVL199" s="1"/>
      <c r="PVM199" s="1"/>
      <c r="PVN199" s="1"/>
      <c r="PVO199" s="1"/>
      <c r="PVP199" s="1"/>
      <c r="PVQ199" s="1"/>
      <c r="PVR199" s="1"/>
      <c r="PVS199" s="1"/>
      <c r="PVT199" s="1"/>
      <c r="PVU199" s="1"/>
      <c r="PVV199" s="1"/>
      <c r="PVW199" s="1"/>
      <c r="PVX199" s="1"/>
      <c r="PVY199" s="1"/>
      <c r="PVZ199" s="1"/>
      <c r="PWA199" s="1"/>
      <c r="PWB199" s="1"/>
      <c r="PWC199" s="1"/>
      <c r="PWD199" s="1"/>
      <c r="PWE199" s="1"/>
      <c r="PWF199" s="1"/>
      <c r="PWG199" s="1"/>
      <c r="PWH199" s="1"/>
      <c r="PWI199" s="1"/>
      <c r="PWJ199" s="1"/>
      <c r="PWK199" s="1"/>
      <c r="PWL199" s="1"/>
      <c r="PWM199" s="1"/>
      <c r="PWN199" s="1"/>
      <c r="PWO199" s="1"/>
      <c r="PWP199" s="1"/>
      <c r="PWQ199" s="1"/>
      <c r="PWR199" s="1"/>
      <c r="PWS199" s="1"/>
      <c r="PWT199" s="1"/>
      <c r="PWU199" s="1"/>
      <c r="PWV199" s="1"/>
      <c r="PWW199" s="1"/>
      <c r="PWX199" s="1"/>
      <c r="PWY199" s="1"/>
      <c r="PWZ199" s="1"/>
      <c r="PXA199" s="1"/>
      <c r="PXB199" s="1"/>
      <c r="PXC199" s="1"/>
      <c r="PXD199" s="1"/>
      <c r="PXE199" s="1"/>
      <c r="PXF199" s="1"/>
      <c r="PXG199" s="1"/>
      <c r="PXH199" s="1"/>
      <c r="PXI199" s="1"/>
      <c r="PXJ199" s="1"/>
      <c r="PXK199" s="1"/>
      <c r="PXL199" s="1"/>
      <c r="PXM199" s="1"/>
      <c r="PXN199" s="1"/>
      <c r="PXO199" s="1"/>
      <c r="PXP199" s="1"/>
      <c r="PXQ199" s="1"/>
      <c r="PXR199" s="1"/>
      <c r="PXS199" s="1"/>
      <c r="PXT199" s="1"/>
      <c r="PXU199" s="1"/>
      <c r="PXV199" s="1"/>
      <c r="PXW199" s="1"/>
      <c r="PXX199" s="1"/>
      <c r="PXY199" s="1"/>
      <c r="PXZ199" s="1"/>
      <c r="PYA199" s="1"/>
      <c r="PYB199" s="1"/>
      <c r="PYC199" s="1"/>
      <c r="PYD199" s="1"/>
      <c r="PYE199" s="1"/>
      <c r="PYF199" s="1"/>
      <c r="PYG199" s="1"/>
      <c r="PYH199" s="1"/>
      <c r="PYI199" s="1"/>
      <c r="PYJ199" s="1"/>
      <c r="PYK199" s="1"/>
      <c r="PYL199" s="1"/>
      <c r="PYM199" s="1"/>
      <c r="PYN199" s="1"/>
      <c r="PYO199" s="1"/>
      <c r="PYP199" s="1"/>
      <c r="PYQ199" s="1"/>
      <c r="PYR199" s="1"/>
      <c r="PYS199" s="1"/>
      <c r="PYT199" s="1"/>
      <c r="PYU199" s="1"/>
      <c r="PYV199" s="1"/>
      <c r="PYW199" s="1"/>
      <c r="PYX199" s="1"/>
      <c r="PYY199" s="1"/>
      <c r="PYZ199" s="1"/>
      <c r="PZA199" s="1"/>
      <c r="PZB199" s="1"/>
      <c r="PZC199" s="1"/>
      <c r="PZD199" s="1"/>
      <c r="PZE199" s="1"/>
      <c r="PZF199" s="1"/>
      <c r="PZG199" s="1"/>
      <c r="PZH199" s="1"/>
      <c r="PZI199" s="1"/>
      <c r="PZJ199" s="1"/>
      <c r="PZK199" s="1"/>
      <c r="PZL199" s="1"/>
      <c r="PZM199" s="1"/>
      <c r="PZN199" s="1"/>
      <c r="PZO199" s="1"/>
      <c r="PZP199" s="1"/>
      <c r="PZQ199" s="1"/>
      <c r="PZR199" s="1"/>
      <c r="PZS199" s="1"/>
      <c r="PZT199" s="1"/>
      <c r="PZU199" s="1"/>
      <c r="PZV199" s="1"/>
      <c r="PZW199" s="1"/>
      <c r="PZX199" s="1"/>
      <c r="PZY199" s="1"/>
      <c r="PZZ199" s="1"/>
      <c r="QAA199" s="1"/>
      <c r="QAB199" s="1"/>
      <c r="QAC199" s="1"/>
      <c r="QAD199" s="1"/>
      <c r="QAE199" s="1"/>
      <c r="QAF199" s="1"/>
      <c r="QAG199" s="1"/>
      <c r="QAH199" s="1"/>
      <c r="QAI199" s="1"/>
      <c r="QAJ199" s="1"/>
      <c r="QAK199" s="1"/>
      <c r="QAL199" s="1"/>
      <c r="QAM199" s="1"/>
      <c r="QAN199" s="1"/>
      <c r="QAO199" s="1"/>
      <c r="QAP199" s="1"/>
      <c r="QAQ199" s="1"/>
      <c r="QAR199" s="1"/>
      <c r="QAS199" s="1"/>
      <c r="QAT199" s="1"/>
      <c r="QAU199" s="1"/>
      <c r="QAV199" s="1"/>
      <c r="QAW199" s="1"/>
      <c r="QAX199" s="1"/>
      <c r="QAY199" s="1"/>
      <c r="QAZ199" s="1"/>
      <c r="QBA199" s="1"/>
      <c r="QBB199" s="1"/>
      <c r="QBC199" s="1"/>
      <c r="QBD199" s="1"/>
      <c r="QBE199" s="1"/>
      <c r="QBF199" s="1"/>
      <c r="QBG199" s="1"/>
      <c r="QBH199" s="1"/>
      <c r="QBI199" s="1"/>
      <c r="QBJ199" s="1"/>
      <c r="QBK199" s="1"/>
      <c r="QBL199" s="1"/>
      <c r="QBM199" s="1"/>
      <c r="QBN199" s="1"/>
      <c r="QBO199" s="1"/>
      <c r="QBP199" s="1"/>
      <c r="QBQ199" s="1"/>
      <c r="QBR199" s="1"/>
      <c r="QBS199" s="1"/>
      <c r="QBT199" s="1"/>
      <c r="QBU199" s="1"/>
      <c r="QBV199" s="1"/>
      <c r="QBW199" s="1"/>
      <c r="QBX199" s="1"/>
      <c r="QBY199" s="1"/>
      <c r="QBZ199" s="1"/>
      <c r="QCA199" s="1"/>
      <c r="QCB199" s="1"/>
      <c r="QCC199" s="1"/>
      <c r="QCD199" s="1"/>
      <c r="QCE199" s="1"/>
      <c r="QCF199" s="1"/>
      <c r="QCG199" s="1"/>
      <c r="QCH199" s="1"/>
      <c r="QCI199" s="1"/>
      <c r="QCJ199" s="1"/>
      <c r="QCK199" s="1"/>
      <c r="QCL199" s="1"/>
      <c r="QCM199" s="1"/>
      <c r="QCN199" s="1"/>
      <c r="QCO199" s="1"/>
      <c r="QCP199" s="1"/>
      <c r="QCQ199" s="1"/>
      <c r="QCR199" s="1"/>
      <c r="QCS199" s="1"/>
      <c r="QCT199" s="1"/>
      <c r="QCU199" s="1"/>
      <c r="QCV199" s="1"/>
      <c r="QCW199" s="1"/>
      <c r="QCX199" s="1"/>
      <c r="QCY199" s="1"/>
      <c r="QCZ199" s="1"/>
      <c r="QDA199" s="1"/>
      <c r="QDB199" s="1"/>
      <c r="QDC199" s="1"/>
      <c r="QDD199" s="1"/>
      <c r="QDE199" s="1"/>
      <c r="QDF199" s="1"/>
      <c r="QDG199" s="1"/>
      <c r="QDH199" s="1"/>
      <c r="QDI199" s="1"/>
      <c r="QDJ199" s="1"/>
      <c r="QDK199" s="1"/>
      <c r="QDL199" s="1"/>
      <c r="QDM199" s="1"/>
      <c r="QDN199" s="1"/>
      <c r="QDO199" s="1"/>
      <c r="QDP199" s="1"/>
      <c r="QDQ199" s="1"/>
      <c r="QDR199" s="1"/>
      <c r="QDS199" s="1"/>
      <c r="QDT199" s="1"/>
      <c r="QDU199" s="1"/>
      <c r="QDV199" s="1"/>
      <c r="QDW199" s="1"/>
      <c r="QDX199" s="1"/>
      <c r="QDY199" s="1"/>
      <c r="QDZ199" s="1"/>
      <c r="QEA199" s="1"/>
      <c r="QEB199" s="1"/>
      <c r="QEC199" s="1"/>
      <c r="QED199" s="1"/>
      <c r="QEE199" s="1"/>
      <c r="QEF199" s="1"/>
      <c r="QEG199" s="1"/>
      <c r="QEH199" s="1"/>
      <c r="QEI199" s="1"/>
      <c r="QEJ199" s="1"/>
      <c r="QEK199" s="1"/>
      <c r="QEL199" s="1"/>
      <c r="QEM199" s="1"/>
      <c r="QEN199" s="1"/>
      <c r="QEO199" s="1"/>
      <c r="QEP199" s="1"/>
      <c r="QEQ199" s="1"/>
      <c r="QER199" s="1"/>
      <c r="QES199" s="1"/>
      <c r="QET199" s="1"/>
      <c r="QEU199" s="1"/>
      <c r="QEV199" s="1"/>
      <c r="QEW199" s="1"/>
      <c r="QEX199" s="1"/>
      <c r="QEY199" s="1"/>
      <c r="QEZ199" s="1"/>
      <c r="QFA199" s="1"/>
      <c r="QFB199" s="1"/>
      <c r="QFC199" s="1"/>
      <c r="QFD199" s="1"/>
      <c r="QFE199" s="1"/>
      <c r="QFF199" s="1"/>
      <c r="QFG199" s="1"/>
      <c r="QFH199" s="1"/>
      <c r="QFI199" s="1"/>
      <c r="QFJ199" s="1"/>
      <c r="QFK199" s="1"/>
      <c r="QFL199" s="1"/>
      <c r="QFM199" s="1"/>
      <c r="QFN199" s="1"/>
      <c r="QFO199" s="1"/>
      <c r="QFP199" s="1"/>
      <c r="QFQ199" s="1"/>
      <c r="QFR199" s="1"/>
      <c r="QFS199" s="1"/>
      <c r="QFT199" s="1"/>
      <c r="QFU199" s="1"/>
      <c r="QFV199" s="1"/>
      <c r="QFW199" s="1"/>
      <c r="QFX199" s="1"/>
      <c r="QFY199" s="1"/>
      <c r="QFZ199" s="1"/>
      <c r="QGA199" s="1"/>
      <c r="QGB199" s="1"/>
      <c r="QGC199" s="1"/>
      <c r="QGD199" s="1"/>
      <c r="QGE199" s="1"/>
      <c r="QGF199" s="1"/>
      <c r="QGG199" s="1"/>
      <c r="QGH199" s="1"/>
      <c r="QGI199" s="1"/>
      <c r="QGJ199" s="1"/>
      <c r="QGK199" s="1"/>
      <c r="QGL199" s="1"/>
      <c r="QGM199" s="1"/>
      <c r="QGN199" s="1"/>
      <c r="QGO199" s="1"/>
      <c r="QGP199" s="1"/>
      <c r="QGQ199" s="1"/>
      <c r="QGR199" s="1"/>
      <c r="QGS199" s="1"/>
      <c r="QGT199" s="1"/>
      <c r="QGU199" s="1"/>
      <c r="QGV199" s="1"/>
      <c r="QGW199" s="1"/>
      <c r="QGX199" s="1"/>
      <c r="QGY199" s="1"/>
      <c r="QGZ199" s="1"/>
      <c r="QHA199" s="1"/>
      <c r="QHB199" s="1"/>
      <c r="QHC199" s="1"/>
      <c r="QHD199" s="1"/>
      <c r="QHE199" s="1"/>
      <c r="QHF199" s="1"/>
      <c r="QHG199" s="1"/>
      <c r="QHH199" s="1"/>
      <c r="QHI199" s="1"/>
      <c r="QHJ199" s="1"/>
      <c r="QHK199" s="1"/>
      <c r="QHL199" s="1"/>
      <c r="QHM199" s="1"/>
      <c r="QHN199" s="1"/>
      <c r="QHO199" s="1"/>
      <c r="QHP199" s="1"/>
      <c r="QHQ199" s="1"/>
      <c r="QHR199" s="1"/>
      <c r="QHS199" s="1"/>
      <c r="QHT199" s="1"/>
      <c r="QHU199" s="1"/>
      <c r="QHV199" s="1"/>
      <c r="QHW199" s="1"/>
      <c r="QHX199" s="1"/>
      <c r="QHY199" s="1"/>
      <c r="QHZ199" s="1"/>
      <c r="QIA199" s="1"/>
      <c r="QIB199" s="1"/>
      <c r="QIC199" s="1"/>
      <c r="QID199" s="1"/>
      <c r="QIE199" s="1"/>
      <c r="QIF199" s="1"/>
      <c r="QIG199" s="1"/>
      <c r="QIH199" s="1"/>
      <c r="QII199" s="1"/>
      <c r="QIJ199" s="1"/>
      <c r="QIK199" s="1"/>
      <c r="QIL199" s="1"/>
      <c r="QIM199" s="1"/>
      <c r="QIN199" s="1"/>
      <c r="QIO199" s="1"/>
      <c r="QIP199" s="1"/>
      <c r="QIQ199" s="1"/>
      <c r="QIR199" s="1"/>
      <c r="QIS199" s="1"/>
      <c r="QIT199" s="1"/>
      <c r="QIU199" s="1"/>
      <c r="QIV199" s="1"/>
      <c r="QIW199" s="1"/>
      <c r="QIX199" s="1"/>
      <c r="QIY199" s="1"/>
      <c r="QIZ199" s="1"/>
      <c r="QJA199" s="1"/>
      <c r="QJB199" s="1"/>
      <c r="QJC199" s="1"/>
      <c r="QJD199" s="1"/>
      <c r="QJE199" s="1"/>
      <c r="QJF199" s="1"/>
      <c r="QJG199" s="1"/>
      <c r="QJH199" s="1"/>
      <c r="QJI199" s="1"/>
      <c r="QJJ199" s="1"/>
      <c r="QJK199" s="1"/>
      <c r="QJL199" s="1"/>
      <c r="QJM199" s="1"/>
      <c r="QJN199" s="1"/>
      <c r="QJO199" s="1"/>
      <c r="QJP199" s="1"/>
      <c r="QJQ199" s="1"/>
      <c r="QJR199" s="1"/>
      <c r="QJS199" s="1"/>
      <c r="QJT199" s="1"/>
      <c r="QJU199" s="1"/>
      <c r="QJV199" s="1"/>
      <c r="QJW199" s="1"/>
      <c r="QJX199" s="1"/>
      <c r="QJY199" s="1"/>
      <c r="QJZ199" s="1"/>
      <c r="QKA199" s="1"/>
      <c r="QKB199" s="1"/>
      <c r="QKC199" s="1"/>
      <c r="QKD199" s="1"/>
      <c r="QKE199" s="1"/>
      <c r="QKF199" s="1"/>
      <c r="QKG199" s="1"/>
      <c r="QKH199" s="1"/>
      <c r="QKI199" s="1"/>
      <c r="QKJ199" s="1"/>
      <c r="QKK199" s="1"/>
      <c r="QKL199" s="1"/>
      <c r="QKM199" s="1"/>
      <c r="QKN199" s="1"/>
      <c r="QKO199" s="1"/>
      <c r="QKP199" s="1"/>
      <c r="QKQ199" s="1"/>
      <c r="QKR199" s="1"/>
      <c r="QKS199" s="1"/>
      <c r="QKT199" s="1"/>
      <c r="QKU199" s="1"/>
      <c r="QKV199" s="1"/>
      <c r="QKW199" s="1"/>
      <c r="QKX199" s="1"/>
      <c r="QKY199" s="1"/>
      <c r="QKZ199" s="1"/>
      <c r="QLA199" s="1"/>
      <c r="QLB199" s="1"/>
      <c r="QLC199" s="1"/>
      <c r="QLD199" s="1"/>
      <c r="QLE199" s="1"/>
      <c r="QLF199" s="1"/>
      <c r="QLG199" s="1"/>
      <c r="QLH199" s="1"/>
      <c r="QLI199" s="1"/>
      <c r="QLJ199" s="1"/>
      <c r="QLK199" s="1"/>
      <c r="QLL199" s="1"/>
      <c r="QLM199" s="1"/>
      <c r="QLN199" s="1"/>
      <c r="QLO199" s="1"/>
      <c r="QLP199" s="1"/>
      <c r="QLQ199" s="1"/>
      <c r="QLR199" s="1"/>
      <c r="QLS199" s="1"/>
      <c r="QLT199" s="1"/>
      <c r="QLU199" s="1"/>
      <c r="QLV199" s="1"/>
      <c r="QLW199" s="1"/>
      <c r="QLX199" s="1"/>
      <c r="QLY199" s="1"/>
      <c r="QLZ199" s="1"/>
      <c r="QMA199" s="1"/>
      <c r="QMB199" s="1"/>
      <c r="QMC199" s="1"/>
      <c r="QMD199" s="1"/>
      <c r="QME199" s="1"/>
      <c r="QMF199" s="1"/>
      <c r="QMG199" s="1"/>
      <c r="QMH199" s="1"/>
      <c r="QMI199" s="1"/>
      <c r="QMJ199" s="1"/>
      <c r="QMK199" s="1"/>
      <c r="QML199" s="1"/>
      <c r="QMM199" s="1"/>
      <c r="QMN199" s="1"/>
      <c r="QMO199" s="1"/>
      <c r="QMP199" s="1"/>
      <c r="QMQ199" s="1"/>
      <c r="QMR199" s="1"/>
      <c r="QMS199" s="1"/>
      <c r="QMT199" s="1"/>
      <c r="QMU199" s="1"/>
      <c r="QMV199" s="1"/>
      <c r="QMW199" s="1"/>
      <c r="QMX199" s="1"/>
      <c r="QMY199" s="1"/>
      <c r="QMZ199" s="1"/>
      <c r="QNA199" s="1"/>
      <c r="QNB199" s="1"/>
      <c r="QNC199" s="1"/>
      <c r="QND199" s="1"/>
      <c r="QNE199" s="1"/>
      <c r="QNF199" s="1"/>
      <c r="QNG199" s="1"/>
      <c r="QNH199" s="1"/>
      <c r="QNI199" s="1"/>
      <c r="QNJ199" s="1"/>
      <c r="QNK199" s="1"/>
      <c r="QNL199" s="1"/>
      <c r="QNM199" s="1"/>
      <c r="QNN199" s="1"/>
      <c r="QNO199" s="1"/>
      <c r="QNP199" s="1"/>
      <c r="QNQ199" s="1"/>
      <c r="QNR199" s="1"/>
      <c r="QNS199" s="1"/>
      <c r="QNT199" s="1"/>
      <c r="QNU199" s="1"/>
      <c r="QNV199" s="1"/>
      <c r="QNW199" s="1"/>
      <c r="QNX199" s="1"/>
      <c r="QNY199" s="1"/>
      <c r="QNZ199" s="1"/>
      <c r="QOA199" s="1"/>
      <c r="QOB199" s="1"/>
      <c r="QOC199" s="1"/>
      <c r="QOD199" s="1"/>
      <c r="QOE199" s="1"/>
      <c r="QOF199" s="1"/>
      <c r="QOG199" s="1"/>
      <c r="QOH199" s="1"/>
      <c r="QOI199" s="1"/>
      <c r="QOJ199" s="1"/>
      <c r="QOK199" s="1"/>
      <c r="QOL199" s="1"/>
      <c r="QOM199" s="1"/>
      <c r="QON199" s="1"/>
      <c r="QOO199" s="1"/>
      <c r="QOP199" s="1"/>
      <c r="QOQ199" s="1"/>
      <c r="QOR199" s="1"/>
      <c r="QOS199" s="1"/>
      <c r="QOT199" s="1"/>
      <c r="QOU199" s="1"/>
      <c r="QOV199" s="1"/>
      <c r="QOW199" s="1"/>
      <c r="QOX199" s="1"/>
      <c r="QOY199" s="1"/>
      <c r="QOZ199" s="1"/>
      <c r="QPA199" s="1"/>
      <c r="QPB199" s="1"/>
      <c r="QPC199" s="1"/>
      <c r="QPD199" s="1"/>
      <c r="QPE199" s="1"/>
      <c r="QPF199" s="1"/>
      <c r="QPG199" s="1"/>
      <c r="QPH199" s="1"/>
      <c r="QPI199" s="1"/>
      <c r="QPJ199" s="1"/>
      <c r="QPK199" s="1"/>
      <c r="QPL199" s="1"/>
      <c r="QPM199" s="1"/>
      <c r="QPN199" s="1"/>
      <c r="QPO199" s="1"/>
      <c r="QPP199" s="1"/>
      <c r="QPQ199" s="1"/>
      <c r="QPR199" s="1"/>
      <c r="QPS199" s="1"/>
      <c r="QPT199" s="1"/>
      <c r="QPU199" s="1"/>
      <c r="QPV199" s="1"/>
      <c r="QPW199" s="1"/>
      <c r="QPX199" s="1"/>
      <c r="QPY199" s="1"/>
      <c r="QPZ199" s="1"/>
      <c r="QQA199" s="1"/>
      <c r="QQB199" s="1"/>
      <c r="QQC199" s="1"/>
      <c r="QQD199" s="1"/>
      <c r="QQE199" s="1"/>
      <c r="QQF199" s="1"/>
      <c r="QQG199" s="1"/>
      <c r="QQH199" s="1"/>
      <c r="QQI199" s="1"/>
      <c r="QQJ199" s="1"/>
      <c r="QQK199" s="1"/>
      <c r="QQL199" s="1"/>
      <c r="QQM199" s="1"/>
      <c r="QQN199" s="1"/>
      <c r="QQO199" s="1"/>
      <c r="QQP199" s="1"/>
      <c r="QQQ199" s="1"/>
      <c r="QQR199" s="1"/>
      <c r="QQS199" s="1"/>
      <c r="QQT199" s="1"/>
      <c r="QQU199" s="1"/>
      <c r="QQV199" s="1"/>
      <c r="QQW199" s="1"/>
      <c r="QQX199" s="1"/>
      <c r="QQY199" s="1"/>
      <c r="QQZ199" s="1"/>
      <c r="QRA199" s="1"/>
      <c r="QRB199" s="1"/>
      <c r="QRC199" s="1"/>
      <c r="QRD199" s="1"/>
      <c r="QRE199" s="1"/>
      <c r="QRF199" s="1"/>
      <c r="QRG199" s="1"/>
      <c r="QRH199" s="1"/>
      <c r="QRI199" s="1"/>
      <c r="QRJ199" s="1"/>
      <c r="QRK199" s="1"/>
      <c r="QRL199" s="1"/>
      <c r="QRM199" s="1"/>
      <c r="QRN199" s="1"/>
      <c r="QRO199" s="1"/>
      <c r="QRP199" s="1"/>
      <c r="QRQ199" s="1"/>
      <c r="QRR199" s="1"/>
      <c r="QRS199" s="1"/>
      <c r="QRT199" s="1"/>
      <c r="QRU199" s="1"/>
      <c r="QRV199" s="1"/>
      <c r="QRW199" s="1"/>
      <c r="QRX199" s="1"/>
      <c r="QRY199" s="1"/>
      <c r="QRZ199" s="1"/>
      <c r="QSA199" s="1"/>
      <c r="QSB199" s="1"/>
      <c r="QSC199" s="1"/>
      <c r="QSD199" s="1"/>
      <c r="QSE199" s="1"/>
      <c r="QSF199" s="1"/>
      <c r="QSG199" s="1"/>
      <c r="QSH199" s="1"/>
      <c r="QSI199" s="1"/>
      <c r="QSJ199" s="1"/>
      <c r="QSK199" s="1"/>
      <c r="QSL199" s="1"/>
      <c r="QSM199" s="1"/>
      <c r="QSN199" s="1"/>
      <c r="QSO199" s="1"/>
      <c r="QSP199" s="1"/>
      <c r="QSQ199" s="1"/>
      <c r="QSR199" s="1"/>
      <c r="QSS199" s="1"/>
      <c r="QST199" s="1"/>
      <c r="QSU199" s="1"/>
      <c r="QSV199" s="1"/>
      <c r="QSW199" s="1"/>
      <c r="QSX199" s="1"/>
      <c r="QSY199" s="1"/>
      <c r="QSZ199" s="1"/>
      <c r="QTA199" s="1"/>
      <c r="QTB199" s="1"/>
      <c r="QTC199" s="1"/>
      <c r="QTD199" s="1"/>
      <c r="QTE199" s="1"/>
      <c r="QTF199" s="1"/>
      <c r="QTG199" s="1"/>
      <c r="QTH199" s="1"/>
      <c r="QTI199" s="1"/>
      <c r="QTJ199" s="1"/>
      <c r="QTK199" s="1"/>
      <c r="QTL199" s="1"/>
      <c r="QTM199" s="1"/>
      <c r="QTN199" s="1"/>
      <c r="QTO199" s="1"/>
      <c r="QTP199" s="1"/>
      <c r="QTQ199" s="1"/>
      <c r="QTR199" s="1"/>
      <c r="QTS199" s="1"/>
      <c r="QTT199" s="1"/>
      <c r="QTU199" s="1"/>
      <c r="QTV199" s="1"/>
      <c r="QTW199" s="1"/>
      <c r="QTX199" s="1"/>
      <c r="QTY199" s="1"/>
      <c r="QTZ199" s="1"/>
      <c r="QUA199" s="1"/>
      <c r="QUB199" s="1"/>
      <c r="QUC199" s="1"/>
      <c r="QUD199" s="1"/>
      <c r="QUE199" s="1"/>
      <c r="QUF199" s="1"/>
      <c r="QUG199" s="1"/>
      <c r="QUH199" s="1"/>
      <c r="QUI199" s="1"/>
      <c r="QUJ199" s="1"/>
      <c r="QUK199" s="1"/>
      <c r="QUL199" s="1"/>
      <c r="QUM199" s="1"/>
      <c r="QUN199" s="1"/>
      <c r="QUO199" s="1"/>
      <c r="QUP199" s="1"/>
      <c r="QUQ199" s="1"/>
      <c r="QUR199" s="1"/>
      <c r="QUS199" s="1"/>
      <c r="QUT199" s="1"/>
      <c r="QUU199" s="1"/>
      <c r="QUV199" s="1"/>
      <c r="QUW199" s="1"/>
      <c r="QUX199" s="1"/>
      <c r="QUY199" s="1"/>
      <c r="QUZ199" s="1"/>
      <c r="QVA199" s="1"/>
      <c r="QVB199" s="1"/>
      <c r="QVC199" s="1"/>
      <c r="QVD199" s="1"/>
      <c r="QVE199" s="1"/>
      <c r="QVF199" s="1"/>
      <c r="QVG199" s="1"/>
      <c r="QVH199" s="1"/>
      <c r="QVI199" s="1"/>
      <c r="QVJ199" s="1"/>
      <c r="QVK199" s="1"/>
      <c r="QVL199" s="1"/>
      <c r="QVM199" s="1"/>
      <c r="QVN199" s="1"/>
      <c r="QVO199" s="1"/>
      <c r="QVP199" s="1"/>
      <c r="QVQ199" s="1"/>
      <c r="QVR199" s="1"/>
      <c r="QVS199" s="1"/>
      <c r="QVT199" s="1"/>
      <c r="QVU199" s="1"/>
      <c r="QVV199" s="1"/>
      <c r="QVW199" s="1"/>
      <c r="QVX199" s="1"/>
      <c r="QVY199" s="1"/>
      <c r="QVZ199" s="1"/>
      <c r="QWA199" s="1"/>
      <c r="QWB199" s="1"/>
      <c r="QWC199" s="1"/>
      <c r="QWD199" s="1"/>
      <c r="QWE199" s="1"/>
      <c r="QWF199" s="1"/>
      <c r="QWG199" s="1"/>
      <c r="QWH199" s="1"/>
      <c r="QWI199" s="1"/>
      <c r="QWJ199" s="1"/>
      <c r="QWK199" s="1"/>
      <c r="QWL199" s="1"/>
      <c r="QWM199" s="1"/>
      <c r="QWN199" s="1"/>
      <c r="QWO199" s="1"/>
      <c r="QWP199" s="1"/>
      <c r="QWQ199" s="1"/>
      <c r="QWR199" s="1"/>
      <c r="QWS199" s="1"/>
      <c r="QWT199" s="1"/>
      <c r="QWU199" s="1"/>
      <c r="QWV199" s="1"/>
      <c r="QWW199" s="1"/>
      <c r="QWX199" s="1"/>
      <c r="QWY199" s="1"/>
      <c r="QWZ199" s="1"/>
      <c r="QXA199" s="1"/>
      <c r="QXB199" s="1"/>
      <c r="QXC199" s="1"/>
      <c r="QXD199" s="1"/>
      <c r="QXE199" s="1"/>
      <c r="QXF199" s="1"/>
      <c r="QXG199" s="1"/>
      <c r="QXH199" s="1"/>
      <c r="QXI199" s="1"/>
      <c r="QXJ199" s="1"/>
      <c r="QXK199" s="1"/>
      <c r="QXL199" s="1"/>
      <c r="QXM199" s="1"/>
      <c r="QXN199" s="1"/>
      <c r="QXO199" s="1"/>
      <c r="QXP199" s="1"/>
      <c r="QXQ199" s="1"/>
      <c r="QXR199" s="1"/>
      <c r="QXS199" s="1"/>
      <c r="QXT199" s="1"/>
      <c r="QXU199" s="1"/>
      <c r="QXV199" s="1"/>
      <c r="QXW199" s="1"/>
      <c r="QXX199" s="1"/>
      <c r="QXY199" s="1"/>
      <c r="QXZ199" s="1"/>
      <c r="QYA199" s="1"/>
      <c r="QYB199" s="1"/>
      <c r="QYC199" s="1"/>
      <c r="QYD199" s="1"/>
      <c r="QYE199" s="1"/>
      <c r="QYF199" s="1"/>
      <c r="QYG199" s="1"/>
      <c r="QYH199" s="1"/>
      <c r="QYI199" s="1"/>
      <c r="QYJ199" s="1"/>
      <c r="QYK199" s="1"/>
      <c r="QYL199" s="1"/>
      <c r="QYM199" s="1"/>
      <c r="QYN199" s="1"/>
      <c r="QYO199" s="1"/>
      <c r="QYP199" s="1"/>
      <c r="QYQ199" s="1"/>
      <c r="QYR199" s="1"/>
      <c r="QYS199" s="1"/>
      <c r="QYT199" s="1"/>
      <c r="QYU199" s="1"/>
      <c r="QYV199" s="1"/>
      <c r="QYW199" s="1"/>
      <c r="QYX199" s="1"/>
      <c r="QYY199" s="1"/>
      <c r="QYZ199" s="1"/>
      <c r="QZA199" s="1"/>
      <c r="QZB199" s="1"/>
      <c r="QZC199" s="1"/>
      <c r="QZD199" s="1"/>
      <c r="QZE199" s="1"/>
      <c r="QZF199" s="1"/>
      <c r="QZG199" s="1"/>
      <c r="QZH199" s="1"/>
      <c r="QZI199" s="1"/>
      <c r="QZJ199" s="1"/>
      <c r="QZK199" s="1"/>
      <c r="QZL199" s="1"/>
      <c r="QZM199" s="1"/>
      <c r="QZN199" s="1"/>
      <c r="QZO199" s="1"/>
      <c r="QZP199" s="1"/>
      <c r="QZQ199" s="1"/>
      <c r="QZR199" s="1"/>
      <c r="QZS199" s="1"/>
      <c r="QZT199" s="1"/>
      <c r="QZU199" s="1"/>
      <c r="QZV199" s="1"/>
      <c r="QZW199" s="1"/>
      <c r="QZX199" s="1"/>
      <c r="QZY199" s="1"/>
      <c r="QZZ199" s="1"/>
      <c r="RAA199" s="1"/>
      <c r="RAB199" s="1"/>
      <c r="RAC199" s="1"/>
      <c r="RAD199" s="1"/>
      <c r="RAE199" s="1"/>
      <c r="RAF199" s="1"/>
      <c r="RAG199" s="1"/>
      <c r="RAH199" s="1"/>
      <c r="RAI199" s="1"/>
      <c r="RAJ199" s="1"/>
      <c r="RAK199" s="1"/>
      <c r="RAL199" s="1"/>
      <c r="RAM199" s="1"/>
      <c r="RAN199" s="1"/>
      <c r="RAO199" s="1"/>
      <c r="RAP199" s="1"/>
      <c r="RAQ199" s="1"/>
      <c r="RAR199" s="1"/>
      <c r="RAS199" s="1"/>
      <c r="RAT199" s="1"/>
      <c r="RAU199" s="1"/>
      <c r="RAV199" s="1"/>
      <c r="RAW199" s="1"/>
      <c r="RAX199" s="1"/>
      <c r="RAY199" s="1"/>
      <c r="RAZ199" s="1"/>
      <c r="RBA199" s="1"/>
      <c r="RBB199" s="1"/>
      <c r="RBC199" s="1"/>
      <c r="RBD199" s="1"/>
      <c r="RBE199" s="1"/>
      <c r="RBF199" s="1"/>
      <c r="RBG199" s="1"/>
      <c r="RBH199" s="1"/>
      <c r="RBI199" s="1"/>
      <c r="RBJ199" s="1"/>
      <c r="RBK199" s="1"/>
      <c r="RBL199" s="1"/>
      <c r="RBM199" s="1"/>
      <c r="RBN199" s="1"/>
      <c r="RBO199" s="1"/>
      <c r="RBP199" s="1"/>
      <c r="RBQ199" s="1"/>
      <c r="RBR199" s="1"/>
      <c r="RBS199" s="1"/>
      <c r="RBT199" s="1"/>
      <c r="RBU199" s="1"/>
      <c r="RBV199" s="1"/>
      <c r="RBW199" s="1"/>
      <c r="RBX199" s="1"/>
      <c r="RBY199" s="1"/>
      <c r="RBZ199" s="1"/>
      <c r="RCA199" s="1"/>
      <c r="RCB199" s="1"/>
      <c r="RCC199" s="1"/>
      <c r="RCD199" s="1"/>
      <c r="RCE199" s="1"/>
      <c r="RCF199" s="1"/>
      <c r="RCG199" s="1"/>
      <c r="RCH199" s="1"/>
      <c r="RCI199" s="1"/>
      <c r="RCJ199" s="1"/>
      <c r="RCK199" s="1"/>
      <c r="RCL199" s="1"/>
      <c r="RCM199" s="1"/>
      <c r="RCN199" s="1"/>
      <c r="RCO199" s="1"/>
      <c r="RCP199" s="1"/>
      <c r="RCQ199" s="1"/>
      <c r="RCR199" s="1"/>
      <c r="RCS199" s="1"/>
      <c r="RCT199" s="1"/>
      <c r="RCU199" s="1"/>
      <c r="RCV199" s="1"/>
      <c r="RCW199" s="1"/>
      <c r="RCX199" s="1"/>
      <c r="RCY199" s="1"/>
      <c r="RCZ199" s="1"/>
      <c r="RDA199" s="1"/>
      <c r="RDB199" s="1"/>
      <c r="RDC199" s="1"/>
      <c r="RDD199" s="1"/>
      <c r="RDE199" s="1"/>
      <c r="RDF199" s="1"/>
      <c r="RDG199" s="1"/>
      <c r="RDH199" s="1"/>
      <c r="RDI199" s="1"/>
      <c r="RDJ199" s="1"/>
      <c r="RDK199" s="1"/>
      <c r="RDL199" s="1"/>
      <c r="RDM199" s="1"/>
      <c r="RDN199" s="1"/>
      <c r="RDO199" s="1"/>
      <c r="RDP199" s="1"/>
      <c r="RDQ199" s="1"/>
      <c r="RDR199" s="1"/>
      <c r="RDS199" s="1"/>
      <c r="RDT199" s="1"/>
      <c r="RDU199" s="1"/>
      <c r="RDV199" s="1"/>
      <c r="RDW199" s="1"/>
      <c r="RDX199" s="1"/>
      <c r="RDY199" s="1"/>
      <c r="RDZ199" s="1"/>
      <c r="REA199" s="1"/>
      <c r="REB199" s="1"/>
      <c r="REC199" s="1"/>
      <c r="RED199" s="1"/>
      <c r="REE199" s="1"/>
      <c r="REF199" s="1"/>
      <c r="REG199" s="1"/>
      <c r="REH199" s="1"/>
      <c r="REI199" s="1"/>
      <c r="REJ199" s="1"/>
      <c r="REK199" s="1"/>
      <c r="REL199" s="1"/>
      <c r="REM199" s="1"/>
      <c r="REN199" s="1"/>
      <c r="REO199" s="1"/>
      <c r="REP199" s="1"/>
      <c r="REQ199" s="1"/>
      <c r="RER199" s="1"/>
      <c r="RES199" s="1"/>
      <c r="RET199" s="1"/>
      <c r="REU199" s="1"/>
      <c r="REV199" s="1"/>
      <c r="REW199" s="1"/>
      <c r="REX199" s="1"/>
      <c r="REY199" s="1"/>
      <c r="REZ199" s="1"/>
      <c r="RFA199" s="1"/>
      <c r="RFB199" s="1"/>
      <c r="RFC199" s="1"/>
      <c r="RFD199" s="1"/>
      <c r="RFE199" s="1"/>
      <c r="RFF199" s="1"/>
      <c r="RFG199" s="1"/>
      <c r="RFH199" s="1"/>
      <c r="RFI199" s="1"/>
      <c r="RFJ199" s="1"/>
      <c r="RFK199" s="1"/>
      <c r="RFL199" s="1"/>
      <c r="RFM199" s="1"/>
      <c r="RFN199" s="1"/>
      <c r="RFO199" s="1"/>
      <c r="RFP199" s="1"/>
      <c r="RFQ199" s="1"/>
      <c r="RFR199" s="1"/>
      <c r="RFS199" s="1"/>
      <c r="RFT199" s="1"/>
      <c r="RFU199" s="1"/>
      <c r="RFV199" s="1"/>
      <c r="RFW199" s="1"/>
      <c r="RFX199" s="1"/>
      <c r="RFY199" s="1"/>
      <c r="RFZ199" s="1"/>
      <c r="RGA199" s="1"/>
      <c r="RGB199" s="1"/>
      <c r="RGC199" s="1"/>
      <c r="RGD199" s="1"/>
      <c r="RGE199" s="1"/>
      <c r="RGF199" s="1"/>
      <c r="RGG199" s="1"/>
      <c r="RGH199" s="1"/>
      <c r="RGI199" s="1"/>
      <c r="RGJ199" s="1"/>
      <c r="RGK199" s="1"/>
      <c r="RGL199" s="1"/>
      <c r="RGM199" s="1"/>
      <c r="RGN199" s="1"/>
      <c r="RGO199" s="1"/>
      <c r="RGP199" s="1"/>
      <c r="RGQ199" s="1"/>
      <c r="RGR199" s="1"/>
      <c r="RGS199" s="1"/>
      <c r="RGT199" s="1"/>
      <c r="RGU199" s="1"/>
      <c r="RGV199" s="1"/>
      <c r="RGW199" s="1"/>
      <c r="RGX199" s="1"/>
      <c r="RGY199" s="1"/>
      <c r="RGZ199" s="1"/>
      <c r="RHA199" s="1"/>
      <c r="RHB199" s="1"/>
      <c r="RHC199" s="1"/>
      <c r="RHD199" s="1"/>
      <c r="RHE199" s="1"/>
      <c r="RHF199" s="1"/>
      <c r="RHG199" s="1"/>
      <c r="RHH199" s="1"/>
      <c r="RHI199" s="1"/>
      <c r="RHJ199" s="1"/>
      <c r="RHK199" s="1"/>
      <c r="RHL199" s="1"/>
      <c r="RHM199" s="1"/>
      <c r="RHN199" s="1"/>
      <c r="RHO199" s="1"/>
      <c r="RHP199" s="1"/>
      <c r="RHQ199" s="1"/>
      <c r="RHR199" s="1"/>
      <c r="RHS199" s="1"/>
      <c r="RHT199" s="1"/>
      <c r="RHU199" s="1"/>
      <c r="RHV199" s="1"/>
      <c r="RHW199" s="1"/>
      <c r="RHX199" s="1"/>
      <c r="RHY199" s="1"/>
      <c r="RHZ199" s="1"/>
      <c r="RIA199" s="1"/>
      <c r="RIB199" s="1"/>
      <c r="RIC199" s="1"/>
      <c r="RID199" s="1"/>
      <c r="RIE199" s="1"/>
      <c r="RIF199" s="1"/>
      <c r="RIG199" s="1"/>
      <c r="RIH199" s="1"/>
      <c r="RII199" s="1"/>
      <c r="RIJ199" s="1"/>
      <c r="RIK199" s="1"/>
      <c r="RIL199" s="1"/>
      <c r="RIM199" s="1"/>
      <c r="RIN199" s="1"/>
      <c r="RIO199" s="1"/>
      <c r="RIP199" s="1"/>
      <c r="RIQ199" s="1"/>
      <c r="RIR199" s="1"/>
      <c r="RIS199" s="1"/>
      <c r="RIT199" s="1"/>
      <c r="RIU199" s="1"/>
      <c r="RIV199" s="1"/>
      <c r="RIW199" s="1"/>
      <c r="RIX199" s="1"/>
      <c r="RIY199" s="1"/>
      <c r="RIZ199" s="1"/>
      <c r="RJA199" s="1"/>
      <c r="RJB199" s="1"/>
      <c r="RJC199" s="1"/>
      <c r="RJD199" s="1"/>
      <c r="RJE199" s="1"/>
      <c r="RJF199" s="1"/>
      <c r="RJG199" s="1"/>
      <c r="RJH199" s="1"/>
      <c r="RJI199" s="1"/>
      <c r="RJJ199" s="1"/>
      <c r="RJK199" s="1"/>
      <c r="RJL199" s="1"/>
      <c r="RJM199" s="1"/>
      <c r="RJN199" s="1"/>
      <c r="RJO199" s="1"/>
      <c r="RJP199" s="1"/>
      <c r="RJQ199" s="1"/>
      <c r="RJR199" s="1"/>
      <c r="RJS199" s="1"/>
      <c r="RJT199" s="1"/>
      <c r="RJU199" s="1"/>
      <c r="RJV199" s="1"/>
      <c r="RJW199" s="1"/>
      <c r="RJX199" s="1"/>
      <c r="RJY199" s="1"/>
      <c r="RJZ199" s="1"/>
      <c r="RKA199" s="1"/>
      <c r="RKB199" s="1"/>
      <c r="RKC199" s="1"/>
      <c r="RKD199" s="1"/>
      <c r="RKE199" s="1"/>
      <c r="RKF199" s="1"/>
      <c r="RKG199" s="1"/>
      <c r="RKH199" s="1"/>
      <c r="RKI199" s="1"/>
      <c r="RKJ199" s="1"/>
      <c r="RKK199" s="1"/>
      <c r="RKL199" s="1"/>
      <c r="RKM199" s="1"/>
      <c r="RKN199" s="1"/>
      <c r="RKO199" s="1"/>
      <c r="RKP199" s="1"/>
      <c r="RKQ199" s="1"/>
      <c r="RKR199" s="1"/>
      <c r="RKS199" s="1"/>
      <c r="RKT199" s="1"/>
      <c r="RKU199" s="1"/>
      <c r="RKV199" s="1"/>
      <c r="RKW199" s="1"/>
      <c r="RKX199" s="1"/>
      <c r="RKY199" s="1"/>
      <c r="RKZ199" s="1"/>
      <c r="RLA199" s="1"/>
      <c r="RLB199" s="1"/>
      <c r="RLC199" s="1"/>
      <c r="RLD199" s="1"/>
      <c r="RLE199" s="1"/>
      <c r="RLF199" s="1"/>
      <c r="RLG199" s="1"/>
      <c r="RLH199" s="1"/>
      <c r="RLI199" s="1"/>
      <c r="RLJ199" s="1"/>
      <c r="RLK199" s="1"/>
      <c r="RLL199" s="1"/>
      <c r="RLM199" s="1"/>
      <c r="RLN199" s="1"/>
      <c r="RLO199" s="1"/>
      <c r="RLP199" s="1"/>
      <c r="RLQ199" s="1"/>
      <c r="RLR199" s="1"/>
      <c r="RLS199" s="1"/>
      <c r="RLT199" s="1"/>
      <c r="RLU199" s="1"/>
      <c r="RLV199" s="1"/>
      <c r="RLW199" s="1"/>
      <c r="RLX199" s="1"/>
      <c r="RLY199" s="1"/>
      <c r="RLZ199" s="1"/>
      <c r="RMA199" s="1"/>
      <c r="RMB199" s="1"/>
      <c r="RMC199" s="1"/>
      <c r="RMD199" s="1"/>
      <c r="RME199" s="1"/>
      <c r="RMF199" s="1"/>
      <c r="RMG199" s="1"/>
      <c r="RMH199" s="1"/>
      <c r="RMI199" s="1"/>
      <c r="RMJ199" s="1"/>
      <c r="RMK199" s="1"/>
      <c r="RML199" s="1"/>
      <c r="RMM199" s="1"/>
      <c r="RMN199" s="1"/>
      <c r="RMO199" s="1"/>
      <c r="RMP199" s="1"/>
      <c r="RMQ199" s="1"/>
      <c r="RMR199" s="1"/>
      <c r="RMS199" s="1"/>
      <c r="RMT199" s="1"/>
      <c r="RMU199" s="1"/>
      <c r="RMV199" s="1"/>
      <c r="RMW199" s="1"/>
      <c r="RMX199" s="1"/>
      <c r="RMY199" s="1"/>
      <c r="RMZ199" s="1"/>
      <c r="RNA199" s="1"/>
      <c r="RNB199" s="1"/>
      <c r="RNC199" s="1"/>
      <c r="RND199" s="1"/>
      <c r="RNE199" s="1"/>
      <c r="RNF199" s="1"/>
      <c r="RNG199" s="1"/>
      <c r="RNH199" s="1"/>
      <c r="RNI199" s="1"/>
      <c r="RNJ199" s="1"/>
      <c r="RNK199" s="1"/>
      <c r="RNL199" s="1"/>
      <c r="RNM199" s="1"/>
      <c r="RNN199" s="1"/>
      <c r="RNO199" s="1"/>
      <c r="RNP199" s="1"/>
      <c r="RNQ199" s="1"/>
      <c r="RNR199" s="1"/>
      <c r="RNS199" s="1"/>
      <c r="RNT199" s="1"/>
      <c r="RNU199" s="1"/>
      <c r="RNV199" s="1"/>
      <c r="RNW199" s="1"/>
      <c r="RNX199" s="1"/>
      <c r="RNY199" s="1"/>
      <c r="RNZ199" s="1"/>
      <c r="ROA199" s="1"/>
      <c r="ROB199" s="1"/>
      <c r="ROC199" s="1"/>
      <c r="ROD199" s="1"/>
      <c r="ROE199" s="1"/>
      <c r="ROF199" s="1"/>
      <c r="ROG199" s="1"/>
      <c r="ROH199" s="1"/>
      <c r="ROI199" s="1"/>
      <c r="ROJ199" s="1"/>
      <c r="ROK199" s="1"/>
      <c r="ROL199" s="1"/>
      <c r="ROM199" s="1"/>
      <c r="RON199" s="1"/>
      <c r="ROO199" s="1"/>
      <c r="ROP199" s="1"/>
      <c r="ROQ199" s="1"/>
      <c r="ROR199" s="1"/>
      <c r="ROS199" s="1"/>
      <c r="ROT199" s="1"/>
      <c r="ROU199" s="1"/>
      <c r="ROV199" s="1"/>
      <c r="ROW199" s="1"/>
      <c r="ROX199" s="1"/>
      <c r="ROY199" s="1"/>
      <c r="ROZ199" s="1"/>
      <c r="RPA199" s="1"/>
      <c r="RPB199" s="1"/>
      <c r="RPC199" s="1"/>
      <c r="RPD199" s="1"/>
      <c r="RPE199" s="1"/>
      <c r="RPF199" s="1"/>
      <c r="RPG199" s="1"/>
      <c r="RPH199" s="1"/>
      <c r="RPI199" s="1"/>
      <c r="RPJ199" s="1"/>
      <c r="RPK199" s="1"/>
      <c r="RPL199" s="1"/>
      <c r="RPM199" s="1"/>
      <c r="RPN199" s="1"/>
      <c r="RPO199" s="1"/>
      <c r="RPP199" s="1"/>
      <c r="RPQ199" s="1"/>
      <c r="RPR199" s="1"/>
      <c r="RPS199" s="1"/>
      <c r="RPT199" s="1"/>
      <c r="RPU199" s="1"/>
      <c r="RPV199" s="1"/>
      <c r="RPW199" s="1"/>
      <c r="RPX199" s="1"/>
      <c r="RPY199" s="1"/>
      <c r="RPZ199" s="1"/>
      <c r="RQA199" s="1"/>
      <c r="RQB199" s="1"/>
      <c r="RQC199" s="1"/>
      <c r="RQD199" s="1"/>
      <c r="RQE199" s="1"/>
      <c r="RQF199" s="1"/>
      <c r="RQG199" s="1"/>
      <c r="RQH199" s="1"/>
      <c r="RQI199" s="1"/>
      <c r="RQJ199" s="1"/>
      <c r="RQK199" s="1"/>
      <c r="RQL199" s="1"/>
      <c r="RQM199" s="1"/>
      <c r="RQN199" s="1"/>
      <c r="RQO199" s="1"/>
      <c r="RQP199" s="1"/>
      <c r="RQQ199" s="1"/>
      <c r="RQR199" s="1"/>
      <c r="RQS199" s="1"/>
      <c r="RQT199" s="1"/>
      <c r="RQU199" s="1"/>
      <c r="RQV199" s="1"/>
      <c r="RQW199" s="1"/>
      <c r="RQX199" s="1"/>
      <c r="RQY199" s="1"/>
      <c r="RQZ199" s="1"/>
      <c r="RRA199" s="1"/>
      <c r="RRB199" s="1"/>
      <c r="RRC199" s="1"/>
      <c r="RRD199" s="1"/>
      <c r="RRE199" s="1"/>
      <c r="RRF199" s="1"/>
      <c r="RRG199" s="1"/>
      <c r="RRH199" s="1"/>
      <c r="RRI199" s="1"/>
      <c r="RRJ199" s="1"/>
      <c r="RRK199" s="1"/>
      <c r="RRL199" s="1"/>
      <c r="RRM199" s="1"/>
      <c r="RRN199" s="1"/>
      <c r="RRO199" s="1"/>
      <c r="RRP199" s="1"/>
      <c r="RRQ199" s="1"/>
      <c r="RRR199" s="1"/>
      <c r="RRS199" s="1"/>
      <c r="RRT199" s="1"/>
      <c r="RRU199" s="1"/>
      <c r="RRV199" s="1"/>
      <c r="RRW199" s="1"/>
      <c r="RRX199" s="1"/>
      <c r="RRY199" s="1"/>
      <c r="RRZ199" s="1"/>
      <c r="RSA199" s="1"/>
      <c r="RSB199" s="1"/>
      <c r="RSC199" s="1"/>
      <c r="RSD199" s="1"/>
      <c r="RSE199" s="1"/>
      <c r="RSF199" s="1"/>
      <c r="RSG199" s="1"/>
      <c r="RSH199" s="1"/>
      <c r="RSI199" s="1"/>
      <c r="RSJ199" s="1"/>
      <c r="RSK199" s="1"/>
      <c r="RSL199" s="1"/>
      <c r="RSM199" s="1"/>
      <c r="RSN199" s="1"/>
      <c r="RSO199" s="1"/>
      <c r="RSP199" s="1"/>
      <c r="RSQ199" s="1"/>
      <c r="RSR199" s="1"/>
      <c r="RSS199" s="1"/>
      <c r="RST199" s="1"/>
      <c r="RSU199" s="1"/>
      <c r="RSV199" s="1"/>
      <c r="RSW199" s="1"/>
      <c r="RSX199" s="1"/>
      <c r="RSY199" s="1"/>
      <c r="RSZ199" s="1"/>
      <c r="RTA199" s="1"/>
      <c r="RTB199" s="1"/>
      <c r="RTC199" s="1"/>
      <c r="RTD199" s="1"/>
      <c r="RTE199" s="1"/>
      <c r="RTF199" s="1"/>
      <c r="RTG199" s="1"/>
      <c r="RTH199" s="1"/>
      <c r="RTI199" s="1"/>
      <c r="RTJ199" s="1"/>
      <c r="RTK199" s="1"/>
      <c r="RTL199" s="1"/>
      <c r="RTM199" s="1"/>
      <c r="RTN199" s="1"/>
      <c r="RTO199" s="1"/>
      <c r="RTP199" s="1"/>
      <c r="RTQ199" s="1"/>
      <c r="RTR199" s="1"/>
      <c r="RTS199" s="1"/>
      <c r="RTT199" s="1"/>
      <c r="RTU199" s="1"/>
      <c r="RTV199" s="1"/>
      <c r="RTW199" s="1"/>
      <c r="RTX199" s="1"/>
      <c r="RTY199" s="1"/>
      <c r="RTZ199" s="1"/>
      <c r="RUA199" s="1"/>
      <c r="RUB199" s="1"/>
      <c r="RUC199" s="1"/>
      <c r="RUD199" s="1"/>
      <c r="RUE199" s="1"/>
      <c r="RUF199" s="1"/>
      <c r="RUG199" s="1"/>
      <c r="RUH199" s="1"/>
      <c r="RUI199" s="1"/>
      <c r="RUJ199" s="1"/>
      <c r="RUK199" s="1"/>
      <c r="RUL199" s="1"/>
      <c r="RUM199" s="1"/>
      <c r="RUN199" s="1"/>
      <c r="RUO199" s="1"/>
      <c r="RUP199" s="1"/>
      <c r="RUQ199" s="1"/>
      <c r="RUR199" s="1"/>
      <c r="RUS199" s="1"/>
      <c r="RUT199" s="1"/>
      <c r="RUU199" s="1"/>
      <c r="RUV199" s="1"/>
      <c r="RUW199" s="1"/>
      <c r="RUX199" s="1"/>
      <c r="RUY199" s="1"/>
      <c r="RUZ199" s="1"/>
      <c r="RVA199" s="1"/>
      <c r="RVB199" s="1"/>
      <c r="RVC199" s="1"/>
      <c r="RVD199" s="1"/>
      <c r="RVE199" s="1"/>
      <c r="RVF199" s="1"/>
      <c r="RVG199" s="1"/>
      <c r="RVH199" s="1"/>
      <c r="RVI199" s="1"/>
      <c r="RVJ199" s="1"/>
      <c r="RVK199" s="1"/>
      <c r="RVL199" s="1"/>
      <c r="RVM199" s="1"/>
      <c r="RVN199" s="1"/>
      <c r="RVO199" s="1"/>
      <c r="RVP199" s="1"/>
      <c r="RVQ199" s="1"/>
      <c r="RVR199" s="1"/>
      <c r="RVS199" s="1"/>
      <c r="RVT199" s="1"/>
      <c r="RVU199" s="1"/>
      <c r="RVV199" s="1"/>
      <c r="RVW199" s="1"/>
      <c r="RVX199" s="1"/>
      <c r="RVY199" s="1"/>
      <c r="RVZ199" s="1"/>
      <c r="RWA199" s="1"/>
      <c r="RWB199" s="1"/>
      <c r="RWC199" s="1"/>
      <c r="RWD199" s="1"/>
      <c r="RWE199" s="1"/>
      <c r="RWF199" s="1"/>
      <c r="RWG199" s="1"/>
      <c r="RWH199" s="1"/>
      <c r="RWI199" s="1"/>
      <c r="RWJ199" s="1"/>
      <c r="RWK199" s="1"/>
      <c r="RWL199" s="1"/>
      <c r="RWM199" s="1"/>
      <c r="RWN199" s="1"/>
      <c r="RWO199" s="1"/>
      <c r="RWP199" s="1"/>
      <c r="RWQ199" s="1"/>
      <c r="RWR199" s="1"/>
      <c r="RWS199" s="1"/>
      <c r="RWT199" s="1"/>
      <c r="RWU199" s="1"/>
      <c r="RWV199" s="1"/>
      <c r="RWW199" s="1"/>
      <c r="RWX199" s="1"/>
      <c r="RWY199" s="1"/>
      <c r="RWZ199" s="1"/>
      <c r="RXA199" s="1"/>
      <c r="RXB199" s="1"/>
      <c r="RXC199" s="1"/>
      <c r="RXD199" s="1"/>
      <c r="RXE199" s="1"/>
      <c r="RXF199" s="1"/>
      <c r="RXG199" s="1"/>
      <c r="RXH199" s="1"/>
      <c r="RXI199" s="1"/>
      <c r="RXJ199" s="1"/>
      <c r="RXK199" s="1"/>
      <c r="RXL199" s="1"/>
      <c r="RXM199" s="1"/>
      <c r="RXN199" s="1"/>
      <c r="RXO199" s="1"/>
      <c r="RXP199" s="1"/>
      <c r="RXQ199" s="1"/>
      <c r="RXR199" s="1"/>
      <c r="RXS199" s="1"/>
      <c r="RXT199" s="1"/>
      <c r="RXU199" s="1"/>
      <c r="RXV199" s="1"/>
      <c r="RXW199" s="1"/>
      <c r="RXX199" s="1"/>
      <c r="RXY199" s="1"/>
      <c r="RXZ199" s="1"/>
      <c r="RYA199" s="1"/>
      <c r="RYB199" s="1"/>
      <c r="RYC199" s="1"/>
      <c r="RYD199" s="1"/>
      <c r="RYE199" s="1"/>
      <c r="RYF199" s="1"/>
      <c r="RYG199" s="1"/>
      <c r="RYH199" s="1"/>
      <c r="RYI199" s="1"/>
      <c r="RYJ199" s="1"/>
      <c r="RYK199" s="1"/>
      <c r="RYL199" s="1"/>
      <c r="RYM199" s="1"/>
      <c r="RYN199" s="1"/>
      <c r="RYO199" s="1"/>
      <c r="RYP199" s="1"/>
      <c r="RYQ199" s="1"/>
      <c r="RYR199" s="1"/>
      <c r="RYS199" s="1"/>
      <c r="RYT199" s="1"/>
      <c r="RYU199" s="1"/>
      <c r="RYV199" s="1"/>
      <c r="RYW199" s="1"/>
      <c r="RYX199" s="1"/>
      <c r="RYY199" s="1"/>
      <c r="RYZ199" s="1"/>
      <c r="RZA199" s="1"/>
      <c r="RZB199" s="1"/>
      <c r="RZC199" s="1"/>
      <c r="RZD199" s="1"/>
      <c r="RZE199" s="1"/>
      <c r="RZF199" s="1"/>
      <c r="RZG199" s="1"/>
      <c r="RZH199" s="1"/>
      <c r="RZI199" s="1"/>
      <c r="RZJ199" s="1"/>
      <c r="RZK199" s="1"/>
      <c r="RZL199" s="1"/>
      <c r="RZM199" s="1"/>
      <c r="RZN199" s="1"/>
      <c r="RZO199" s="1"/>
      <c r="RZP199" s="1"/>
      <c r="RZQ199" s="1"/>
      <c r="RZR199" s="1"/>
      <c r="RZS199" s="1"/>
      <c r="RZT199" s="1"/>
      <c r="RZU199" s="1"/>
      <c r="RZV199" s="1"/>
      <c r="RZW199" s="1"/>
      <c r="RZX199" s="1"/>
      <c r="RZY199" s="1"/>
      <c r="RZZ199" s="1"/>
      <c r="SAA199" s="1"/>
      <c r="SAB199" s="1"/>
      <c r="SAC199" s="1"/>
      <c r="SAD199" s="1"/>
      <c r="SAE199" s="1"/>
      <c r="SAF199" s="1"/>
      <c r="SAG199" s="1"/>
      <c r="SAH199" s="1"/>
      <c r="SAI199" s="1"/>
      <c r="SAJ199" s="1"/>
      <c r="SAK199" s="1"/>
      <c r="SAL199" s="1"/>
      <c r="SAM199" s="1"/>
      <c r="SAN199" s="1"/>
      <c r="SAO199" s="1"/>
      <c r="SAP199" s="1"/>
      <c r="SAQ199" s="1"/>
      <c r="SAR199" s="1"/>
      <c r="SAS199" s="1"/>
      <c r="SAT199" s="1"/>
      <c r="SAU199" s="1"/>
      <c r="SAV199" s="1"/>
      <c r="SAW199" s="1"/>
      <c r="SAX199" s="1"/>
      <c r="SAY199" s="1"/>
      <c r="SAZ199" s="1"/>
      <c r="SBA199" s="1"/>
      <c r="SBB199" s="1"/>
      <c r="SBC199" s="1"/>
      <c r="SBD199" s="1"/>
      <c r="SBE199" s="1"/>
      <c r="SBF199" s="1"/>
      <c r="SBG199" s="1"/>
      <c r="SBH199" s="1"/>
      <c r="SBI199" s="1"/>
      <c r="SBJ199" s="1"/>
      <c r="SBK199" s="1"/>
      <c r="SBL199" s="1"/>
      <c r="SBM199" s="1"/>
      <c r="SBN199" s="1"/>
      <c r="SBO199" s="1"/>
      <c r="SBP199" s="1"/>
      <c r="SBQ199" s="1"/>
      <c r="SBR199" s="1"/>
      <c r="SBS199" s="1"/>
      <c r="SBT199" s="1"/>
      <c r="SBU199" s="1"/>
      <c r="SBV199" s="1"/>
      <c r="SBW199" s="1"/>
      <c r="SBX199" s="1"/>
      <c r="SBY199" s="1"/>
      <c r="SBZ199" s="1"/>
      <c r="SCA199" s="1"/>
      <c r="SCB199" s="1"/>
      <c r="SCC199" s="1"/>
      <c r="SCD199" s="1"/>
      <c r="SCE199" s="1"/>
      <c r="SCF199" s="1"/>
      <c r="SCG199" s="1"/>
      <c r="SCH199" s="1"/>
      <c r="SCI199" s="1"/>
      <c r="SCJ199" s="1"/>
      <c r="SCK199" s="1"/>
      <c r="SCL199" s="1"/>
      <c r="SCM199" s="1"/>
      <c r="SCN199" s="1"/>
      <c r="SCO199" s="1"/>
      <c r="SCP199" s="1"/>
      <c r="SCQ199" s="1"/>
      <c r="SCR199" s="1"/>
      <c r="SCS199" s="1"/>
      <c r="SCT199" s="1"/>
      <c r="SCU199" s="1"/>
      <c r="SCV199" s="1"/>
      <c r="SCW199" s="1"/>
      <c r="SCX199" s="1"/>
      <c r="SCY199" s="1"/>
      <c r="SCZ199" s="1"/>
      <c r="SDA199" s="1"/>
      <c r="SDB199" s="1"/>
      <c r="SDC199" s="1"/>
      <c r="SDD199" s="1"/>
      <c r="SDE199" s="1"/>
      <c r="SDF199" s="1"/>
      <c r="SDG199" s="1"/>
      <c r="SDH199" s="1"/>
      <c r="SDI199" s="1"/>
      <c r="SDJ199" s="1"/>
      <c r="SDK199" s="1"/>
      <c r="SDL199" s="1"/>
      <c r="SDM199" s="1"/>
      <c r="SDN199" s="1"/>
      <c r="SDO199" s="1"/>
      <c r="SDP199" s="1"/>
      <c r="SDQ199" s="1"/>
      <c r="SDR199" s="1"/>
      <c r="SDS199" s="1"/>
      <c r="SDT199" s="1"/>
      <c r="SDU199" s="1"/>
      <c r="SDV199" s="1"/>
      <c r="SDW199" s="1"/>
      <c r="SDX199" s="1"/>
      <c r="SDY199" s="1"/>
      <c r="SDZ199" s="1"/>
      <c r="SEA199" s="1"/>
      <c r="SEB199" s="1"/>
      <c r="SEC199" s="1"/>
      <c r="SED199" s="1"/>
      <c r="SEE199" s="1"/>
      <c r="SEF199" s="1"/>
      <c r="SEG199" s="1"/>
      <c r="SEH199" s="1"/>
      <c r="SEI199" s="1"/>
      <c r="SEJ199" s="1"/>
      <c r="SEK199" s="1"/>
      <c r="SEL199" s="1"/>
      <c r="SEM199" s="1"/>
      <c r="SEN199" s="1"/>
      <c r="SEO199" s="1"/>
      <c r="SEP199" s="1"/>
      <c r="SEQ199" s="1"/>
      <c r="SER199" s="1"/>
      <c r="SES199" s="1"/>
      <c r="SET199" s="1"/>
      <c r="SEU199" s="1"/>
      <c r="SEV199" s="1"/>
      <c r="SEW199" s="1"/>
      <c r="SEX199" s="1"/>
      <c r="SEY199" s="1"/>
      <c r="SEZ199" s="1"/>
      <c r="SFA199" s="1"/>
      <c r="SFB199" s="1"/>
      <c r="SFC199" s="1"/>
      <c r="SFD199" s="1"/>
      <c r="SFE199" s="1"/>
      <c r="SFF199" s="1"/>
      <c r="SFG199" s="1"/>
      <c r="SFH199" s="1"/>
      <c r="SFI199" s="1"/>
      <c r="SFJ199" s="1"/>
      <c r="SFK199" s="1"/>
      <c r="SFL199" s="1"/>
      <c r="SFM199" s="1"/>
      <c r="SFN199" s="1"/>
      <c r="SFO199" s="1"/>
      <c r="SFP199" s="1"/>
      <c r="SFQ199" s="1"/>
      <c r="SFR199" s="1"/>
      <c r="SFS199" s="1"/>
      <c r="SFT199" s="1"/>
      <c r="SFU199" s="1"/>
      <c r="SFV199" s="1"/>
      <c r="SFW199" s="1"/>
      <c r="SFX199" s="1"/>
      <c r="SFY199" s="1"/>
      <c r="SFZ199" s="1"/>
      <c r="SGA199" s="1"/>
      <c r="SGB199" s="1"/>
      <c r="SGC199" s="1"/>
      <c r="SGD199" s="1"/>
      <c r="SGE199" s="1"/>
      <c r="SGF199" s="1"/>
      <c r="SGG199" s="1"/>
      <c r="SGH199" s="1"/>
      <c r="SGI199" s="1"/>
      <c r="SGJ199" s="1"/>
      <c r="SGK199" s="1"/>
      <c r="SGL199" s="1"/>
      <c r="SGM199" s="1"/>
      <c r="SGN199" s="1"/>
      <c r="SGO199" s="1"/>
      <c r="SGP199" s="1"/>
      <c r="SGQ199" s="1"/>
      <c r="SGR199" s="1"/>
      <c r="SGS199" s="1"/>
      <c r="SGT199" s="1"/>
      <c r="SGU199" s="1"/>
      <c r="SGV199" s="1"/>
      <c r="SGW199" s="1"/>
      <c r="SGX199" s="1"/>
      <c r="SGY199" s="1"/>
      <c r="SGZ199" s="1"/>
      <c r="SHA199" s="1"/>
      <c r="SHB199" s="1"/>
      <c r="SHC199" s="1"/>
      <c r="SHD199" s="1"/>
      <c r="SHE199" s="1"/>
      <c r="SHF199" s="1"/>
      <c r="SHG199" s="1"/>
      <c r="SHH199" s="1"/>
      <c r="SHI199" s="1"/>
      <c r="SHJ199" s="1"/>
      <c r="SHK199" s="1"/>
      <c r="SHL199" s="1"/>
      <c r="SHM199" s="1"/>
      <c r="SHN199" s="1"/>
      <c r="SHO199" s="1"/>
      <c r="SHP199" s="1"/>
      <c r="SHQ199" s="1"/>
      <c r="SHR199" s="1"/>
      <c r="SHS199" s="1"/>
      <c r="SHT199" s="1"/>
      <c r="SHU199" s="1"/>
      <c r="SHV199" s="1"/>
      <c r="SHW199" s="1"/>
      <c r="SHX199" s="1"/>
      <c r="SHY199" s="1"/>
      <c r="SHZ199" s="1"/>
      <c r="SIA199" s="1"/>
      <c r="SIB199" s="1"/>
      <c r="SIC199" s="1"/>
      <c r="SID199" s="1"/>
      <c r="SIE199" s="1"/>
      <c r="SIF199" s="1"/>
      <c r="SIG199" s="1"/>
      <c r="SIH199" s="1"/>
      <c r="SII199" s="1"/>
      <c r="SIJ199" s="1"/>
      <c r="SIK199" s="1"/>
      <c r="SIL199" s="1"/>
      <c r="SIM199" s="1"/>
      <c r="SIN199" s="1"/>
      <c r="SIO199" s="1"/>
      <c r="SIP199" s="1"/>
      <c r="SIQ199" s="1"/>
      <c r="SIR199" s="1"/>
      <c r="SIS199" s="1"/>
      <c r="SIT199" s="1"/>
      <c r="SIU199" s="1"/>
      <c r="SIV199" s="1"/>
      <c r="SIW199" s="1"/>
      <c r="SIX199" s="1"/>
      <c r="SIY199" s="1"/>
      <c r="SIZ199" s="1"/>
      <c r="SJA199" s="1"/>
      <c r="SJB199" s="1"/>
      <c r="SJC199" s="1"/>
      <c r="SJD199" s="1"/>
      <c r="SJE199" s="1"/>
      <c r="SJF199" s="1"/>
      <c r="SJG199" s="1"/>
      <c r="SJH199" s="1"/>
      <c r="SJI199" s="1"/>
      <c r="SJJ199" s="1"/>
      <c r="SJK199" s="1"/>
      <c r="SJL199" s="1"/>
      <c r="SJM199" s="1"/>
      <c r="SJN199" s="1"/>
      <c r="SJO199" s="1"/>
      <c r="SJP199" s="1"/>
      <c r="SJQ199" s="1"/>
      <c r="SJR199" s="1"/>
      <c r="SJS199" s="1"/>
      <c r="SJT199" s="1"/>
      <c r="SJU199" s="1"/>
      <c r="SJV199" s="1"/>
      <c r="SJW199" s="1"/>
      <c r="SJX199" s="1"/>
      <c r="SJY199" s="1"/>
      <c r="SJZ199" s="1"/>
      <c r="SKA199" s="1"/>
      <c r="SKB199" s="1"/>
      <c r="SKC199" s="1"/>
      <c r="SKD199" s="1"/>
      <c r="SKE199" s="1"/>
      <c r="SKF199" s="1"/>
      <c r="SKG199" s="1"/>
      <c r="SKH199" s="1"/>
      <c r="SKI199" s="1"/>
      <c r="SKJ199" s="1"/>
      <c r="SKK199" s="1"/>
      <c r="SKL199" s="1"/>
      <c r="SKM199" s="1"/>
      <c r="SKN199" s="1"/>
      <c r="SKO199" s="1"/>
      <c r="SKP199" s="1"/>
      <c r="SKQ199" s="1"/>
      <c r="SKR199" s="1"/>
      <c r="SKS199" s="1"/>
      <c r="SKT199" s="1"/>
      <c r="SKU199" s="1"/>
      <c r="SKV199" s="1"/>
      <c r="SKW199" s="1"/>
      <c r="SKX199" s="1"/>
      <c r="SKY199" s="1"/>
      <c r="SKZ199" s="1"/>
      <c r="SLA199" s="1"/>
      <c r="SLB199" s="1"/>
      <c r="SLC199" s="1"/>
      <c r="SLD199" s="1"/>
      <c r="SLE199" s="1"/>
      <c r="SLF199" s="1"/>
      <c r="SLG199" s="1"/>
      <c r="SLH199" s="1"/>
      <c r="SLI199" s="1"/>
      <c r="SLJ199" s="1"/>
      <c r="SLK199" s="1"/>
      <c r="SLL199" s="1"/>
      <c r="SLM199" s="1"/>
      <c r="SLN199" s="1"/>
      <c r="SLO199" s="1"/>
      <c r="SLP199" s="1"/>
      <c r="SLQ199" s="1"/>
      <c r="SLR199" s="1"/>
      <c r="SLS199" s="1"/>
      <c r="SLT199" s="1"/>
      <c r="SLU199" s="1"/>
      <c r="SLV199" s="1"/>
      <c r="SLW199" s="1"/>
      <c r="SLX199" s="1"/>
      <c r="SLY199" s="1"/>
      <c r="SLZ199" s="1"/>
      <c r="SMA199" s="1"/>
      <c r="SMB199" s="1"/>
      <c r="SMC199" s="1"/>
      <c r="SMD199" s="1"/>
      <c r="SME199" s="1"/>
      <c r="SMF199" s="1"/>
      <c r="SMG199" s="1"/>
      <c r="SMH199" s="1"/>
      <c r="SMI199" s="1"/>
      <c r="SMJ199" s="1"/>
      <c r="SMK199" s="1"/>
      <c r="SML199" s="1"/>
      <c r="SMM199" s="1"/>
      <c r="SMN199" s="1"/>
      <c r="SMO199" s="1"/>
      <c r="SMP199" s="1"/>
      <c r="SMQ199" s="1"/>
      <c r="SMR199" s="1"/>
      <c r="SMS199" s="1"/>
      <c r="SMT199" s="1"/>
      <c r="SMU199" s="1"/>
      <c r="SMV199" s="1"/>
      <c r="SMW199" s="1"/>
      <c r="SMX199" s="1"/>
      <c r="SMY199" s="1"/>
      <c r="SMZ199" s="1"/>
      <c r="SNA199" s="1"/>
      <c r="SNB199" s="1"/>
      <c r="SNC199" s="1"/>
      <c r="SND199" s="1"/>
      <c r="SNE199" s="1"/>
      <c r="SNF199" s="1"/>
      <c r="SNG199" s="1"/>
      <c r="SNH199" s="1"/>
      <c r="SNI199" s="1"/>
      <c r="SNJ199" s="1"/>
      <c r="SNK199" s="1"/>
      <c r="SNL199" s="1"/>
      <c r="SNM199" s="1"/>
      <c r="SNN199" s="1"/>
      <c r="SNO199" s="1"/>
      <c r="SNP199" s="1"/>
      <c r="SNQ199" s="1"/>
      <c r="SNR199" s="1"/>
      <c r="SNS199" s="1"/>
      <c r="SNT199" s="1"/>
      <c r="SNU199" s="1"/>
      <c r="SNV199" s="1"/>
      <c r="SNW199" s="1"/>
      <c r="SNX199" s="1"/>
      <c r="SNY199" s="1"/>
      <c r="SNZ199" s="1"/>
      <c r="SOA199" s="1"/>
      <c r="SOB199" s="1"/>
      <c r="SOC199" s="1"/>
      <c r="SOD199" s="1"/>
      <c r="SOE199" s="1"/>
      <c r="SOF199" s="1"/>
      <c r="SOG199" s="1"/>
      <c r="SOH199" s="1"/>
      <c r="SOI199" s="1"/>
      <c r="SOJ199" s="1"/>
      <c r="SOK199" s="1"/>
      <c r="SOL199" s="1"/>
      <c r="SOM199" s="1"/>
      <c r="SON199" s="1"/>
      <c r="SOO199" s="1"/>
      <c r="SOP199" s="1"/>
      <c r="SOQ199" s="1"/>
      <c r="SOR199" s="1"/>
      <c r="SOS199" s="1"/>
      <c r="SOT199" s="1"/>
      <c r="SOU199" s="1"/>
      <c r="SOV199" s="1"/>
      <c r="SOW199" s="1"/>
      <c r="SOX199" s="1"/>
      <c r="SOY199" s="1"/>
      <c r="SOZ199" s="1"/>
      <c r="SPA199" s="1"/>
      <c r="SPB199" s="1"/>
      <c r="SPC199" s="1"/>
      <c r="SPD199" s="1"/>
      <c r="SPE199" s="1"/>
      <c r="SPF199" s="1"/>
      <c r="SPG199" s="1"/>
      <c r="SPH199" s="1"/>
      <c r="SPI199" s="1"/>
      <c r="SPJ199" s="1"/>
      <c r="SPK199" s="1"/>
      <c r="SPL199" s="1"/>
      <c r="SPM199" s="1"/>
      <c r="SPN199" s="1"/>
      <c r="SPO199" s="1"/>
      <c r="SPP199" s="1"/>
      <c r="SPQ199" s="1"/>
      <c r="SPR199" s="1"/>
      <c r="SPS199" s="1"/>
      <c r="SPT199" s="1"/>
      <c r="SPU199" s="1"/>
      <c r="SPV199" s="1"/>
      <c r="SPW199" s="1"/>
      <c r="SPX199" s="1"/>
      <c r="SPY199" s="1"/>
      <c r="SPZ199" s="1"/>
      <c r="SQA199" s="1"/>
      <c r="SQB199" s="1"/>
      <c r="SQC199" s="1"/>
      <c r="SQD199" s="1"/>
      <c r="SQE199" s="1"/>
      <c r="SQF199" s="1"/>
      <c r="SQG199" s="1"/>
      <c r="SQH199" s="1"/>
      <c r="SQI199" s="1"/>
      <c r="SQJ199" s="1"/>
      <c r="SQK199" s="1"/>
      <c r="SQL199" s="1"/>
      <c r="SQM199" s="1"/>
      <c r="SQN199" s="1"/>
      <c r="SQO199" s="1"/>
      <c r="SQP199" s="1"/>
      <c r="SQQ199" s="1"/>
      <c r="SQR199" s="1"/>
      <c r="SQS199" s="1"/>
      <c r="SQT199" s="1"/>
      <c r="SQU199" s="1"/>
      <c r="SQV199" s="1"/>
      <c r="SQW199" s="1"/>
      <c r="SQX199" s="1"/>
      <c r="SQY199" s="1"/>
      <c r="SQZ199" s="1"/>
      <c r="SRA199" s="1"/>
      <c r="SRB199" s="1"/>
      <c r="SRC199" s="1"/>
      <c r="SRD199" s="1"/>
      <c r="SRE199" s="1"/>
      <c r="SRF199" s="1"/>
      <c r="SRG199" s="1"/>
      <c r="SRH199" s="1"/>
      <c r="SRI199" s="1"/>
      <c r="SRJ199" s="1"/>
      <c r="SRK199" s="1"/>
      <c r="SRL199" s="1"/>
      <c r="SRM199" s="1"/>
      <c r="SRN199" s="1"/>
      <c r="SRO199" s="1"/>
      <c r="SRP199" s="1"/>
      <c r="SRQ199" s="1"/>
      <c r="SRR199" s="1"/>
      <c r="SRS199" s="1"/>
      <c r="SRT199" s="1"/>
      <c r="SRU199" s="1"/>
      <c r="SRV199" s="1"/>
      <c r="SRW199" s="1"/>
      <c r="SRX199" s="1"/>
      <c r="SRY199" s="1"/>
      <c r="SRZ199" s="1"/>
      <c r="SSA199" s="1"/>
      <c r="SSB199" s="1"/>
      <c r="SSC199" s="1"/>
      <c r="SSD199" s="1"/>
      <c r="SSE199" s="1"/>
      <c r="SSF199" s="1"/>
      <c r="SSG199" s="1"/>
      <c r="SSH199" s="1"/>
      <c r="SSI199" s="1"/>
      <c r="SSJ199" s="1"/>
      <c r="SSK199" s="1"/>
      <c r="SSL199" s="1"/>
      <c r="SSM199" s="1"/>
      <c r="SSN199" s="1"/>
      <c r="SSO199" s="1"/>
      <c r="SSP199" s="1"/>
      <c r="SSQ199" s="1"/>
      <c r="SSR199" s="1"/>
      <c r="SSS199" s="1"/>
      <c r="SST199" s="1"/>
      <c r="SSU199" s="1"/>
      <c r="SSV199" s="1"/>
      <c r="SSW199" s="1"/>
      <c r="SSX199" s="1"/>
      <c r="SSY199" s="1"/>
      <c r="SSZ199" s="1"/>
      <c r="STA199" s="1"/>
      <c r="STB199" s="1"/>
      <c r="STC199" s="1"/>
      <c r="STD199" s="1"/>
      <c r="STE199" s="1"/>
      <c r="STF199" s="1"/>
      <c r="STG199" s="1"/>
      <c r="STH199" s="1"/>
      <c r="STI199" s="1"/>
      <c r="STJ199" s="1"/>
      <c r="STK199" s="1"/>
      <c r="STL199" s="1"/>
      <c r="STM199" s="1"/>
      <c r="STN199" s="1"/>
      <c r="STO199" s="1"/>
      <c r="STP199" s="1"/>
      <c r="STQ199" s="1"/>
      <c r="STR199" s="1"/>
      <c r="STS199" s="1"/>
      <c r="STT199" s="1"/>
      <c r="STU199" s="1"/>
      <c r="STV199" s="1"/>
      <c r="STW199" s="1"/>
      <c r="STX199" s="1"/>
      <c r="STY199" s="1"/>
      <c r="STZ199" s="1"/>
      <c r="SUA199" s="1"/>
      <c r="SUB199" s="1"/>
      <c r="SUC199" s="1"/>
      <c r="SUD199" s="1"/>
      <c r="SUE199" s="1"/>
      <c r="SUF199" s="1"/>
      <c r="SUG199" s="1"/>
      <c r="SUH199" s="1"/>
      <c r="SUI199" s="1"/>
      <c r="SUJ199" s="1"/>
      <c r="SUK199" s="1"/>
      <c r="SUL199" s="1"/>
      <c r="SUM199" s="1"/>
      <c r="SUN199" s="1"/>
      <c r="SUO199" s="1"/>
      <c r="SUP199" s="1"/>
      <c r="SUQ199" s="1"/>
      <c r="SUR199" s="1"/>
      <c r="SUS199" s="1"/>
      <c r="SUT199" s="1"/>
      <c r="SUU199" s="1"/>
      <c r="SUV199" s="1"/>
      <c r="SUW199" s="1"/>
      <c r="SUX199" s="1"/>
      <c r="SUY199" s="1"/>
      <c r="SUZ199" s="1"/>
      <c r="SVA199" s="1"/>
      <c r="SVB199" s="1"/>
      <c r="SVC199" s="1"/>
      <c r="SVD199" s="1"/>
      <c r="SVE199" s="1"/>
      <c r="SVF199" s="1"/>
      <c r="SVG199" s="1"/>
      <c r="SVH199" s="1"/>
      <c r="SVI199" s="1"/>
      <c r="SVJ199" s="1"/>
      <c r="SVK199" s="1"/>
      <c r="SVL199" s="1"/>
      <c r="SVM199" s="1"/>
      <c r="SVN199" s="1"/>
      <c r="SVO199" s="1"/>
      <c r="SVP199" s="1"/>
      <c r="SVQ199" s="1"/>
      <c r="SVR199" s="1"/>
      <c r="SVS199" s="1"/>
      <c r="SVT199" s="1"/>
      <c r="SVU199" s="1"/>
      <c r="SVV199" s="1"/>
      <c r="SVW199" s="1"/>
      <c r="SVX199" s="1"/>
      <c r="SVY199" s="1"/>
      <c r="SVZ199" s="1"/>
      <c r="SWA199" s="1"/>
      <c r="SWB199" s="1"/>
      <c r="SWC199" s="1"/>
      <c r="SWD199" s="1"/>
      <c r="SWE199" s="1"/>
      <c r="SWF199" s="1"/>
      <c r="SWG199" s="1"/>
      <c r="SWH199" s="1"/>
      <c r="SWI199" s="1"/>
      <c r="SWJ199" s="1"/>
      <c r="SWK199" s="1"/>
      <c r="SWL199" s="1"/>
      <c r="SWM199" s="1"/>
      <c r="SWN199" s="1"/>
      <c r="SWO199" s="1"/>
      <c r="SWP199" s="1"/>
      <c r="SWQ199" s="1"/>
      <c r="SWR199" s="1"/>
      <c r="SWS199" s="1"/>
      <c r="SWT199" s="1"/>
      <c r="SWU199" s="1"/>
      <c r="SWV199" s="1"/>
      <c r="SWW199" s="1"/>
      <c r="SWX199" s="1"/>
      <c r="SWY199" s="1"/>
      <c r="SWZ199" s="1"/>
      <c r="SXA199" s="1"/>
      <c r="SXB199" s="1"/>
      <c r="SXC199" s="1"/>
      <c r="SXD199" s="1"/>
      <c r="SXE199" s="1"/>
      <c r="SXF199" s="1"/>
      <c r="SXG199" s="1"/>
      <c r="SXH199" s="1"/>
      <c r="SXI199" s="1"/>
      <c r="SXJ199" s="1"/>
      <c r="SXK199" s="1"/>
      <c r="SXL199" s="1"/>
      <c r="SXM199" s="1"/>
      <c r="SXN199" s="1"/>
      <c r="SXO199" s="1"/>
      <c r="SXP199" s="1"/>
      <c r="SXQ199" s="1"/>
      <c r="SXR199" s="1"/>
      <c r="SXS199" s="1"/>
      <c r="SXT199" s="1"/>
      <c r="SXU199" s="1"/>
      <c r="SXV199" s="1"/>
      <c r="SXW199" s="1"/>
      <c r="SXX199" s="1"/>
      <c r="SXY199" s="1"/>
      <c r="SXZ199" s="1"/>
      <c r="SYA199" s="1"/>
      <c r="SYB199" s="1"/>
      <c r="SYC199" s="1"/>
      <c r="SYD199" s="1"/>
      <c r="SYE199" s="1"/>
      <c r="SYF199" s="1"/>
      <c r="SYG199" s="1"/>
      <c r="SYH199" s="1"/>
      <c r="SYI199" s="1"/>
      <c r="SYJ199" s="1"/>
      <c r="SYK199" s="1"/>
      <c r="SYL199" s="1"/>
      <c r="SYM199" s="1"/>
      <c r="SYN199" s="1"/>
      <c r="SYO199" s="1"/>
      <c r="SYP199" s="1"/>
      <c r="SYQ199" s="1"/>
      <c r="SYR199" s="1"/>
      <c r="SYS199" s="1"/>
      <c r="SYT199" s="1"/>
      <c r="SYU199" s="1"/>
      <c r="SYV199" s="1"/>
      <c r="SYW199" s="1"/>
      <c r="SYX199" s="1"/>
      <c r="SYY199" s="1"/>
      <c r="SYZ199" s="1"/>
      <c r="SZA199" s="1"/>
      <c r="SZB199" s="1"/>
      <c r="SZC199" s="1"/>
      <c r="SZD199" s="1"/>
      <c r="SZE199" s="1"/>
      <c r="SZF199" s="1"/>
      <c r="SZG199" s="1"/>
      <c r="SZH199" s="1"/>
      <c r="SZI199" s="1"/>
      <c r="SZJ199" s="1"/>
      <c r="SZK199" s="1"/>
      <c r="SZL199" s="1"/>
      <c r="SZM199" s="1"/>
      <c r="SZN199" s="1"/>
      <c r="SZO199" s="1"/>
      <c r="SZP199" s="1"/>
      <c r="SZQ199" s="1"/>
      <c r="SZR199" s="1"/>
      <c r="SZS199" s="1"/>
      <c r="SZT199" s="1"/>
      <c r="SZU199" s="1"/>
      <c r="SZV199" s="1"/>
      <c r="SZW199" s="1"/>
      <c r="SZX199" s="1"/>
      <c r="SZY199" s="1"/>
      <c r="SZZ199" s="1"/>
      <c r="TAA199" s="1"/>
      <c r="TAB199" s="1"/>
      <c r="TAC199" s="1"/>
      <c r="TAD199" s="1"/>
      <c r="TAE199" s="1"/>
      <c r="TAF199" s="1"/>
      <c r="TAG199" s="1"/>
      <c r="TAH199" s="1"/>
      <c r="TAI199" s="1"/>
      <c r="TAJ199" s="1"/>
      <c r="TAK199" s="1"/>
      <c r="TAL199" s="1"/>
      <c r="TAM199" s="1"/>
      <c r="TAN199" s="1"/>
      <c r="TAO199" s="1"/>
      <c r="TAP199" s="1"/>
      <c r="TAQ199" s="1"/>
      <c r="TAR199" s="1"/>
      <c r="TAS199" s="1"/>
      <c r="TAT199" s="1"/>
      <c r="TAU199" s="1"/>
      <c r="TAV199" s="1"/>
      <c r="TAW199" s="1"/>
      <c r="TAX199" s="1"/>
      <c r="TAY199" s="1"/>
      <c r="TAZ199" s="1"/>
      <c r="TBA199" s="1"/>
      <c r="TBB199" s="1"/>
      <c r="TBC199" s="1"/>
      <c r="TBD199" s="1"/>
      <c r="TBE199" s="1"/>
      <c r="TBF199" s="1"/>
      <c r="TBG199" s="1"/>
      <c r="TBH199" s="1"/>
      <c r="TBI199" s="1"/>
      <c r="TBJ199" s="1"/>
      <c r="TBK199" s="1"/>
      <c r="TBL199" s="1"/>
      <c r="TBM199" s="1"/>
      <c r="TBN199" s="1"/>
      <c r="TBO199" s="1"/>
      <c r="TBP199" s="1"/>
      <c r="TBQ199" s="1"/>
      <c r="TBR199" s="1"/>
      <c r="TBS199" s="1"/>
      <c r="TBT199" s="1"/>
      <c r="TBU199" s="1"/>
      <c r="TBV199" s="1"/>
      <c r="TBW199" s="1"/>
      <c r="TBX199" s="1"/>
      <c r="TBY199" s="1"/>
      <c r="TBZ199" s="1"/>
      <c r="TCA199" s="1"/>
      <c r="TCB199" s="1"/>
      <c r="TCC199" s="1"/>
      <c r="TCD199" s="1"/>
      <c r="TCE199" s="1"/>
      <c r="TCF199" s="1"/>
      <c r="TCG199" s="1"/>
      <c r="TCH199" s="1"/>
      <c r="TCI199" s="1"/>
      <c r="TCJ199" s="1"/>
      <c r="TCK199" s="1"/>
      <c r="TCL199" s="1"/>
      <c r="TCM199" s="1"/>
      <c r="TCN199" s="1"/>
      <c r="TCO199" s="1"/>
      <c r="TCP199" s="1"/>
      <c r="TCQ199" s="1"/>
      <c r="TCR199" s="1"/>
      <c r="TCS199" s="1"/>
      <c r="TCT199" s="1"/>
      <c r="TCU199" s="1"/>
      <c r="TCV199" s="1"/>
      <c r="TCW199" s="1"/>
      <c r="TCX199" s="1"/>
      <c r="TCY199" s="1"/>
      <c r="TCZ199" s="1"/>
      <c r="TDA199" s="1"/>
      <c r="TDB199" s="1"/>
      <c r="TDC199" s="1"/>
      <c r="TDD199" s="1"/>
      <c r="TDE199" s="1"/>
      <c r="TDF199" s="1"/>
      <c r="TDG199" s="1"/>
      <c r="TDH199" s="1"/>
      <c r="TDI199" s="1"/>
      <c r="TDJ199" s="1"/>
      <c r="TDK199" s="1"/>
      <c r="TDL199" s="1"/>
      <c r="TDM199" s="1"/>
      <c r="TDN199" s="1"/>
      <c r="TDO199" s="1"/>
      <c r="TDP199" s="1"/>
      <c r="TDQ199" s="1"/>
      <c r="TDR199" s="1"/>
      <c r="TDS199" s="1"/>
      <c r="TDT199" s="1"/>
      <c r="TDU199" s="1"/>
      <c r="TDV199" s="1"/>
      <c r="TDW199" s="1"/>
      <c r="TDX199" s="1"/>
      <c r="TDY199" s="1"/>
      <c r="TDZ199" s="1"/>
      <c r="TEA199" s="1"/>
      <c r="TEB199" s="1"/>
      <c r="TEC199" s="1"/>
      <c r="TED199" s="1"/>
      <c r="TEE199" s="1"/>
      <c r="TEF199" s="1"/>
      <c r="TEG199" s="1"/>
      <c r="TEH199" s="1"/>
      <c r="TEI199" s="1"/>
      <c r="TEJ199" s="1"/>
      <c r="TEK199" s="1"/>
      <c r="TEL199" s="1"/>
      <c r="TEM199" s="1"/>
      <c r="TEN199" s="1"/>
      <c r="TEO199" s="1"/>
      <c r="TEP199" s="1"/>
      <c r="TEQ199" s="1"/>
      <c r="TER199" s="1"/>
      <c r="TES199" s="1"/>
      <c r="TET199" s="1"/>
      <c r="TEU199" s="1"/>
      <c r="TEV199" s="1"/>
      <c r="TEW199" s="1"/>
      <c r="TEX199" s="1"/>
      <c r="TEY199" s="1"/>
      <c r="TEZ199" s="1"/>
      <c r="TFA199" s="1"/>
      <c r="TFB199" s="1"/>
      <c r="TFC199" s="1"/>
      <c r="TFD199" s="1"/>
      <c r="TFE199" s="1"/>
      <c r="TFF199" s="1"/>
      <c r="TFG199" s="1"/>
      <c r="TFH199" s="1"/>
      <c r="TFI199" s="1"/>
      <c r="TFJ199" s="1"/>
      <c r="TFK199" s="1"/>
      <c r="TFL199" s="1"/>
      <c r="TFM199" s="1"/>
      <c r="TFN199" s="1"/>
      <c r="TFO199" s="1"/>
      <c r="TFP199" s="1"/>
      <c r="TFQ199" s="1"/>
      <c r="TFR199" s="1"/>
      <c r="TFS199" s="1"/>
      <c r="TFT199" s="1"/>
      <c r="TFU199" s="1"/>
      <c r="TFV199" s="1"/>
      <c r="TFW199" s="1"/>
      <c r="TFX199" s="1"/>
      <c r="TFY199" s="1"/>
      <c r="TFZ199" s="1"/>
      <c r="TGA199" s="1"/>
      <c r="TGB199" s="1"/>
      <c r="TGC199" s="1"/>
      <c r="TGD199" s="1"/>
      <c r="TGE199" s="1"/>
      <c r="TGF199" s="1"/>
      <c r="TGG199" s="1"/>
      <c r="TGH199" s="1"/>
      <c r="TGI199" s="1"/>
      <c r="TGJ199" s="1"/>
      <c r="TGK199" s="1"/>
      <c r="TGL199" s="1"/>
      <c r="TGM199" s="1"/>
      <c r="TGN199" s="1"/>
      <c r="TGO199" s="1"/>
      <c r="TGP199" s="1"/>
      <c r="TGQ199" s="1"/>
      <c r="TGR199" s="1"/>
      <c r="TGS199" s="1"/>
      <c r="TGT199" s="1"/>
      <c r="TGU199" s="1"/>
      <c r="TGV199" s="1"/>
      <c r="TGW199" s="1"/>
      <c r="TGX199" s="1"/>
      <c r="TGY199" s="1"/>
      <c r="TGZ199" s="1"/>
      <c r="THA199" s="1"/>
      <c r="THB199" s="1"/>
      <c r="THC199" s="1"/>
      <c r="THD199" s="1"/>
      <c r="THE199" s="1"/>
      <c r="THF199" s="1"/>
      <c r="THG199" s="1"/>
      <c r="THH199" s="1"/>
      <c r="THI199" s="1"/>
      <c r="THJ199" s="1"/>
      <c r="THK199" s="1"/>
      <c r="THL199" s="1"/>
      <c r="THM199" s="1"/>
      <c r="THN199" s="1"/>
      <c r="THO199" s="1"/>
      <c r="THP199" s="1"/>
      <c r="THQ199" s="1"/>
      <c r="THR199" s="1"/>
      <c r="THS199" s="1"/>
      <c r="THT199" s="1"/>
      <c r="THU199" s="1"/>
      <c r="THV199" s="1"/>
      <c r="THW199" s="1"/>
      <c r="THX199" s="1"/>
      <c r="THY199" s="1"/>
      <c r="THZ199" s="1"/>
      <c r="TIA199" s="1"/>
      <c r="TIB199" s="1"/>
      <c r="TIC199" s="1"/>
      <c r="TID199" s="1"/>
      <c r="TIE199" s="1"/>
      <c r="TIF199" s="1"/>
      <c r="TIG199" s="1"/>
      <c r="TIH199" s="1"/>
      <c r="TII199" s="1"/>
      <c r="TIJ199" s="1"/>
      <c r="TIK199" s="1"/>
      <c r="TIL199" s="1"/>
      <c r="TIM199" s="1"/>
      <c r="TIN199" s="1"/>
      <c r="TIO199" s="1"/>
      <c r="TIP199" s="1"/>
      <c r="TIQ199" s="1"/>
      <c r="TIR199" s="1"/>
      <c r="TIS199" s="1"/>
      <c r="TIT199" s="1"/>
      <c r="TIU199" s="1"/>
      <c r="TIV199" s="1"/>
      <c r="TIW199" s="1"/>
      <c r="TIX199" s="1"/>
      <c r="TIY199" s="1"/>
      <c r="TIZ199" s="1"/>
      <c r="TJA199" s="1"/>
      <c r="TJB199" s="1"/>
      <c r="TJC199" s="1"/>
      <c r="TJD199" s="1"/>
      <c r="TJE199" s="1"/>
      <c r="TJF199" s="1"/>
      <c r="TJG199" s="1"/>
      <c r="TJH199" s="1"/>
      <c r="TJI199" s="1"/>
      <c r="TJJ199" s="1"/>
      <c r="TJK199" s="1"/>
      <c r="TJL199" s="1"/>
      <c r="TJM199" s="1"/>
      <c r="TJN199" s="1"/>
      <c r="TJO199" s="1"/>
      <c r="TJP199" s="1"/>
      <c r="TJQ199" s="1"/>
      <c r="TJR199" s="1"/>
      <c r="TJS199" s="1"/>
      <c r="TJT199" s="1"/>
      <c r="TJU199" s="1"/>
      <c r="TJV199" s="1"/>
      <c r="TJW199" s="1"/>
      <c r="TJX199" s="1"/>
      <c r="TJY199" s="1"/>
      <c r="TJZ199" s="1"/>
      <c r="TKA199" s="1"/>
      <c r="TKB199" s="1"/>
      <c r="TKC199" s="1"/>
      <c r="TKD199" s="1"/>
      <c r="TKE199" s="1"/>
      <c r="TKF199" s="1"/>
      <c r="TKG199" s="1"/>
      <c r="TKH199" s="1"/>
      <c r="TKI199" s="1"/>
      <c r="TKJ199" s="1"/>
      <c r="TKK199" s="1"/>
      <c r="TKL199" s="1"/>
      <c r="TKM199" s="1"/>
      <c r="TKN199" s="1"/>
      <c r="TKO199" s="1"/>
      <c r="TKP199" s="1"/>
      <c r="TKQ199" s="1"/>
      <c r="TKR199" s="1"/>
      <c r="TKS199" s="1"/>
      <c r="TKT199" s="1"/>
      <c r="TKU199" s="1"/>
      <c r="TKV199" s="1"/>
      <c r="TKW199" s="1"/>
      <c r="TKX199" s="1"/>
      <c r="TKY199" s="1"/>
      <c r="TKZ199" s="1"/>
      <c r="TLA199" s="1"/>
      <c r="TLB199" s="1"/>
      <c r="TLC199" s="1"/>
      <c r="TLD199" s="1"/>
      <c r="TLE199" s="1"/>
      <c r="TLF199" s="1"/>
      <c r="TLG199" s="1"/>
      <c r="TLH199" s="1"/>
      <c r="TLI199" s="1"/>
      <c r="TLJ199" s="1"/>
      <c r="TLK199" s="1"/>
      <c r="TLL199" s="1"/>
      <c r="TLM199" s="1"/>
      <c r="TLN199" s="1"/>
      <c r="TLO199" s="1"/>
      <c r="TLP199" s="1"/>
      <c r="TLQ199" s="1"/>
      <c r="TLR199" s="1"/>
      <c r="TLS199" s="1"/>
      <c r="TLT199" s="1"/>
      <c r="TLU199" s="1"/>
      <c r="TLV199" s="1"/>
      <c r="TLW199" s="1"/>
      <c r="TLX199" s="1"/>
      <c r="TLY199" s="1"/>
      <c r="TLZ199" s="1"/>
      <c r="TMA199" s="1"/>
      <c r="TMB199" s="1"/>
      <c r="TMC199" s="1"/>
      <c r="TMD199" s="1"/>
      <c r="TME199" s="1"/>
      <c r="TMF199" s="1"/>
      <c r="TMG199" s="1"/>
      <c r="TMH199" s="1"/>
      <c r="TMI199" s="1"/>
      <c r="TMJ199" s="1"/>
      <c r="TMK199" s="1"/>
      <c r="TML199" s="1"/>
      <c r="TMM199" s="1"/>
      <c r="TMN199" s="1"/>
      <c r="TMO199" s="1"/>
      <c r="TMP199" s="1"/>
      <c r="TMQ199" s="1"/>
      <c r="TMR199" s="1"/>
      <c r="TMS199" s="1"/>
      <c r="TMT199" s="1"/>
      <c r="TMU199" s="1"/>
      <c r="TMV199" s="1"/>
      <c r="TMW199" s="1"/>
      <c r="TMX199" s="1"/>
      <c r="TMY199" s="1"/>
      <c r="TMZ199" s="1"/>
      <c r="TNA199" s="1"/>
      <c r="TNB199" s="1"/>
      <c r="TNC199" s="1"/>
      <c r="TND199" s="1"/>
      <c r="TNE199" s="1"/>
      <c r="TNF199" s="1"/>
      <c r="TNG199" s="1"/>
      <c r="TNH199" s="1"/>
      <c r="TNI199" s="1"/>
      <c r="TNJ199" s="1"/>
      <c r="TNK199" s="1"/>
      <c r="TNL199" s="1"/>
      <c r="TNM199" s="1"/>
      <c r="TNN199" s="1"/>
      <c r="TNO199" s="1"/>
      <c r="TNP199" s="1"/>
      <c r="TNQ199" s="1"/>
      <c r="TNR199" s="1"/>
      <c r="TNS199" s="1"/>
      <c r="TNT199" s="1"/>
      <c r="TNU199" s="1"/>
      <c r="TNV199" s="1"/>
      <c r="TNW199" s="1"/>
      <c r="TNX199" s="1"/>
      <c r="TNY199" s="1"/>
      <c r="TNZ199" s="1"/>
      <c r="TOA199" s="1"/>
      <c r="TOB199" s="1"/>
      <c r="TOC199" s="1"/>
      <c r="TOD199" s="1"/>
      <c r="TOE199" s="1"/>
      <c r="TOF199" s="1"/>
      <c r="TOG199" s="1"/>
      <c r="TOH199" s="1"/>
      <c r="TOI199" s="1"/>
      <c r="TOJ199" s="1"/>
      <c r="TOK199" s="1"/>
      <c r="TOL199" s="1"/>
      <c r="TOM199" s="1"/>
      <c r="TON199" s="1"/>
      <c r="TOO199" s="1"/>
      <c r="TOP199" s="1"/>
      <c r="TOQ199" s="1"/>
      <c r="TOR199" s="1"/>
      <c r="TOS199" s="1"/>
      <c r="TOT199" s="1"/>
      <c r="TOU199" s="1"/>
      <c r="TOV199" s="1"/>
      <c r="TOW199" s="1"/>
      <c r="TOX199" s="1"/>
      <c r="TOY199" s="1"/>
      <c r="TOZ199" s="1"/>
      <c r="TPA199" s="1"/>
      <c r="TPB199" s="1"/>
      <c r="TPC199" s="1"/>
      <c r="TPD199" s="1"/>
      <c r="TPE199" s="1"/>
      <c r="TPF199" s="1"/>
      <c r="TPG199" s="1"/>
      <c r="TPH199" s="1"/>
      <c r="TPI199" s="1"/>
      <c r="TPJ199" s="1"/>
      <c r="TPK199" s="1"/>
      <c r="TPL199" s="1"/>
      <c r="TPM199" s="1"/>
      <c r="TPN199" s="1"/>
      <c r="TPO199" s="1"/>
      <c r="TPP199" s="1"/>
      <c r="TPQ199" s="1"/>
      <c r="TPR199" s="1"/>
      <c r="TPS199" s="1"/>
      <c r="TPT199" s="1"/>
      <c r="TPU199" s="1"/>
      <c r="TPV199" s="1"/>
      <c r="TPW199" s="1"/>
      <c r="TPX199" s="1"/>
      <c r="TPY199" s="1"/>
      <c r="TPZ199" s="1"/>
      <c r="TQA199" s="1"/>
      <c r="TQB199" s="1"/>
      <c r="TQC199" s="1"/>
      <c r="TQD199" s="1"/>
      <c r="TQE199" s="1"/>
      <c r="TQF199" s="1"/>
      <c r="TQG199" s="1"/>
      <c r="TQH199" s="1"/>
      <c r="TQI199" s="1"/>
      <c r="TQJ199" s="1"/>
      <c r="TQK199" s="1"/>
      <c r="TQL199" s="1"/>
      <c r="TQM199" s="1"/>
      <c r="TQN199" s="1"/>
      <c r="TQO199" s="1"/>
      <c r="TQP199" s="1"/>
      <c r="TQQ199" s="1"/>
      <c r="TQR199" s="1"/>
      <c r="TQS199" s="1"/>
      <c r="TQT199" s="1"/>
      <c r="TQU199" s="1"/>
      <c r="TQV199" s="1"/>
      <c r="TQW199" s="1"/>
      <c r="TQX199" s="1"/>
      <c r="TQY199" s="1"/>
      <c r="TQZ199" s="1"/>
      <c r="TRA199" s="1"/>
      <c r="TRB199" s="1"/>
      <c r="TRC199" s="1"/>
      <c r="TRD199" s="1"/>
      <c r="TRE199" s="1"/>
      <c r="TRF199" s="1"/>
      <c r="TRG199" s="1"/>
      <c r="TRH199" s="1"/>
      <c r="TRI199" s="1"/>
      <c r="TRJ199" s="1"/>
      <c r="TRK199" s="1"/>
      <c r="TRL199" s="1"/>
      <c r="TRM199" s="1"/>
      <c r="TRN199" s="1"/>
      <c r="TRO199" s="1"/>
      <c r="TRP199" s="1"/>
      <c r="TRQ199" s="1"/>
      <c r="TRR199" s="1"/>
      <c r="TRS199" s="1"/>
      <c r="TRT199" s="1"/>
      <c r="TRU199" s="1"/>
      <c r="TRV199" s="1"/>
      <c r="TRW199" s="1"/>
      <c r="TRX199" s="1"/>
      <c r="TRY199" s="1"/>
      <c r="TRZ199" s="1"/>
      <c r="TSA199" s="1"/>
      <c r="TSB199" s="1"/>
      <c r="TSC199" s="1"/>
      <c r="TSD199" s="1"/>
      <c r="TSE199" s="1"/>
      <c r="TSF199" s="1"/>
      <c r="TSG199" s="1"/>
      <c r="TSH199" s="1"/>
      <c r="TSI199" s="1"/>
      <c r="TSJ199" s="1"/>
      <c r="TSK199" s="1"/>
      <c r="TSL199" s="1"/>
      <c r="TSM199" s="1"/>
      <c r="TSN199" s="1"/>
      <c r="TSO199" s="1"/>
      <c r="TSP199" s="1"/>
      <c r="TSQ199" s="1"/>
      <c r="TSR199" s="1"/>
      <c r="TSS199" s="1"/>
      <c r="TST199" s="1"/>
      <c r="TSU199" s="1"/>
      <c r="TSV199" s="1"/>
      <c r="TSW199" s="1"/>
      <c r="TSX199" s="1"/>
      <c r="TSY199" s="1"/>
      <c r="TSZ199" s="1"/>
      <c r="TTA199" s="1"/>
      <c r="TTB199" s="1"/>
      <c r="TTC199" s="1"/>
      <c r="TTD199" s="1"/>
      <c r="TTE199" s="1"/>
      <c r="TTF199" s="1"/>
      <c r="TTG199" s="1"/>
      <c r="TTH199" s="1"/>
      <c r="TTI199" s="1"/>
      <c r="TTJ199" s="1"/>
      <c r="TTK199" s="1"/>
      <c r="TTL199" s="1"/>
      <c r="TTM199" s="1"/>
      <c r="TTN199" s="1"/>
      <c r="TTO199" s="1"/>
      <c r="TTP199" s="1"/>
      <c r="TTQ199" s="1"/>
      <c r="TTR199" s="1"/>
      <c r="TTS199" s="1"/>
      <c r="TTT199" s="1"/>
      <c r="TTU199" s="1"/>
      <c r="TTV199" s="1"/>
      <c r="TTW199" s="1"/>
      <c r="TTX199" s="1"/>
      <c r="TTY199" s="1"/>
      <c r="TTZ199" s="1"/>
      <c r="TUA199" s="1"/>
      <c r="TUB199" s="1"/>
      <c r="TUC199" s="1"/>
      <c r="TUD199" s="1"/>
      <c r="TUE199" s="1"/>
      <c r="TUF199" s="1"/>
      <c r="TUG199" s="1"/>
      <c r="TUH199" s="1"/>
      <c r="TUI199" s="1"/>
      <c r="TUJ199" s="1"/>
      <c r="TUK199" s="1"/>
      <c r="TUL199" s="1"/>
      <c r="TUM199" s="1"/>
      <c r="TUN199" s="1"/>
      <c r="TUO199" s="1"/>
      <c r="TUP199" s="1"/>
      <c r="TUQ199" s="1"/>
      <c r="TUR199" s="1"/>
      <c r="TUS199" s="1"/>
      <c r="TUT199" s="1"/>
      <c r="TUU199" s="1"/>
      <c r="TUV199" s="1"/>
      <c r="TUW199" s="1"/>
      <c r="TUX199" s="1"/>
      <c r="TUY199" s="1"/>
      <c r="TUZ199" s="1"/>
      <c r="TVA199" s="1"/>
      <c r="TVB199" s="1"/>
      <c r="TVC199" s="1"/>
      <c r="TVD199" s="1"/>
      <c r="TVE199" s="1"/>
      <c r="TVF199" s="1"/>
      <c r="TVG199" s="1"/>
      <c r="TVH199" s="1"/>
      <c r="TVI199" s="1"/>
      <c r="TVJ199" s="1"/>
      <c r="TVK199" s="1"/>
      <c r="TVL199" s="1"/>
      <c r="TVM199" s="1"/>
      <c r="TVN199" s="1"/>
      <c r="TVO199" s="1"/>
      <c r="TVP199" s="1"/>
      <c r="TVQ199" s="1"/>
      <c r="TVR199" s="1"/>
      <c r="TVS199" s="1"/>
      <c r="TVT199" s="1"/>
      <c r="TVU199" s="1"/>
      <c r="TVV199" s="1"/>
      <c r="TVW199" s="1"/>
      <c r="TVX199" s="1"/>
      <c r="TVY199" s="1"/>
      <c r="TVZ199" s="1"/>
      <c r="TWA199" s="1"/>
      <c r="TWB199" s="1"/>
      <c r="TWC199" s="1"/>
      <c r="TWD199" s="1"/>
      <c r="TWE199" s="1"/>
      <c r="TWF199" s="1"/>
      <c r="TWG199" s="1"/>
      <c r="TWH199" s="1"/>
      <c r="TWI199" s="1"/>
      <c r="TWJ199" s="1"/>
      <c r="TWK199" s="1"/>
      <c r="TWL199" s="1"/>
      <c r="TWM199" s="1"/>
      <c r="TWN199" s="1"/>
      <c r="TWO199" s="1"/>
      <c r="TWP199" s="1"/>
      <c r="TWQ199" s="1"/>
      <c r="TWR199" s="1"/>
      <c r="TWS199" s="1"/>
      <c r="TWT199" s="1"/>
      <c r="TWU199" s="1"/>
      <c r="TWV199" s="1"/>
      <c r="TWW199" s="1"/>
      <c r="TWX199" s="1"/>
      <c r="TWY199" s="1"/>
      <c r="TWZ199" s="1"/>
      <c r="TXA199" s="1"/>
      <c r="TXB199" s="1"/>
      <c r="TXC199" s="1"/>
      <c r="TXD199" s="1"/>
      <c r="TXE199" s="1"/>
      <c r="TXF199" s="1"/>
      <c r="TXG199" s="1"/>
      <c r="TXH199" s="1"/>
      <c r="TXI199" s="1"/>
      <c r="TXJ199" s="1"/>
      <c r="TXK199" s="1"/>
      <c r="TXL199" s="1"/>
      <c r="TXM199" s="1"/>
      <c r="TXN199" s="1"/>
      <c r="TXO199" s="1"/>
      <c r="TXP199" s="1"/>
      <c r="TXQ199" s="1"/>
      <c r="TXR199" s="1"/>
      <c r="TXS199" s="1"/>
      <c r="TXT199" s="1"/>
      <c r="TXU199" s="1"/>
      <c r="TXV199" s="1"/>
      <c r="TXW199" s="1"/>
      <c r="TXX199" s="1"/>
      <c r="TXY199" s="1"/>
      <c r="TXZ199" s="1"/>
      <c r="TYA199" s="1"/>
      <c r="TYB199" s="1"/>
      <c r="TYC199" s="1"/>
      <c r="TYD199" s="1"/>
      <c r="TYE199" s="1"/>
      <c r="TYF199" s="1"/>
      <c r="TYG199" s="1"/>
      <c r="TYH199" s="1"/>
      <c r="TYI199" s="1"/>
      <c r="TYJ199" s="1"/>
      <c r="TYK199" s="1"/>
      <c r="TYL199" s="1"/>
      <c r="TYM199" s="1"/>
      <c r="TYN199" s="1"/>
      <c r="TYO199" s="1"/>
      <c r="TYP199" s="1"/>
      <c r="TYQ199" s="1"/>
      <c r="TYR199" s="1"/>
      <c r="TYS199" s="1"/>
      <c r="TYT199" s="1"/>
      <c r="TYU199" s="1"/>
      <c r="TYV199" s="1"/>
      <c r="TYW199" s="1"/>
      <c r="TYX199" s="1"/>
      <c r="TYY199" s="1"/>
      <c r="TYZ199" s="1"/>
      <c r="TZA199" s="1"/>
      <c r="TZB199" s="1"/>
      <c r="TZC199" s="1"/>
      <c r="TZD199" s="1"/>
      <c r="TZE199" s="1"/>
      <c r="TZF199" s="1"/>
      <c r="TZG199" s="1"/>
      <c r="TZH199" s="1"/>
      <c r="TZI199" s="1"/>
      <c r="TZJ199" s="1"/>
      <c r="TZK199" s="1"/>
      <c r="TZL199" s="1"/>
      <c r="TZM199" s="1"/>
      <c r="TZN199" s="1"/>
      <c r="TZO199" s="1"/>
      <c r="TZP199" s="1"/>
      <c r="TZQ199" s="1"/>
      <c r="TZR199" s="1"/>
      <c r="TZS199" s="1"/>
      <c r="TZT199" s="1"/>
      <c r="TZU199" s="1"/>
      <c r="TZV199" s="1"/>
      <c r="TZW199" s="1"/>
      <c r="TZX199" s="1"/>
      <c r="TZY199" s="1"/>
      <c r="TZZ199" s="1"/>
      <c r="UAA199" s="1"/>
      <c r="UAB199" s="1"/>
      <c r="UAC199" s="1"/>
      <c r="UAD199" s="1"/>
      <c r="UAE199" s="1"/>
      <c r="UAF199" s="1"/>
      <c r="UAG199" s="1"/>
      <c r="UAH199" s="1"/>
      <c r="UAI199" s="1"/>
      <c r="UAJ199" s="1"/>
      <c r="UAK199" s="1"/>
      <c r="UAL199" s="1"/>
      <c r="UAM199" s="1"/>
      <c r="UAN199" s="1"/>
      <c r="UAO199" s="1"/>
      <c r="UAP199" s="1"/>
      <c r="UAQ199" s="1"/>
      <c r="UAR199" s="1"/>
      <c r="UAS199" s="1"/>
      <c r="UAT199" s="1"/>
      <c r="UAU199" s="1"/>
      <c r="UAV199" s="1"/>
      <c r="UAW199" s="1"/>
      <c r="UAX199" s="1"/>
      <c r="UAY199" s="1"/>
      <c r="UAZ199" s="1"/>
      <c r="UBA199" s="1"/>
      <c r="UBB199" s="1"/>
      <c r="UBC199" s="1"/>
      <c r="UBD199" s="1"/>
      <c r="UBE199" s="1"/>
      <c r="UBF199" s="1"/>
      <c r="UBG199" s="1"/>
      <c r="UBH199" s="1"/>
      <c r="UBI199" s="1"/>
      <c r="UBJ199" s="1"/>
      <c r="UBK199" s="1"/>
      <c r="UBL199" s="1"/>
      <c r="UBM199" s="1"/>
      <c r="UBN199" s="1"/>
      <c r="UBO199" s="1"/>
      <c r="UBP199" s="1"/>
      <c r="UBQ199" s="1"/>
      <c r="UBR199" s="1"/>
      <c r="UBS199" s="1"/>
      <c r="UBT199" s="1"/>
      <c r="UBU199" s="1"/>
      <c r="UBV199" s="1"/>
      <c r="UBW199" s="1"/>
      <c r="UBX199" s="1"/>
      <c r="UBY199" s="1"/>
      <c r="UBZ199" s="1"/>
      <c r="UCA199" s="1"/>
      <c r="UCB199" s="1"/>
      <c r="UCC199" s="1"/>
      <c r="UCD199" s="1"/>
      <c r="UCE199" s="1"/>
      <c r="UCF199" s="1"/>
      <c r="UCG199" s="1"/>
      <c r="UCH199" s="1"/>
      <c r="UCI199" s="1"/>
      <c r="UCJ199" s="1"/>
      <c r="UCK199" s="1"/>
      <c r="UCL199" s="1"/>
      <c r="UCM199" s="1"/>
      <c r="UCN199" s="1"/>
      <c r="UCO199" s="1"/>
      <c r="UCP199" s="1"/>
      <c r="UCQ199" s="1"/>
      <c r="UCR199" s="1"/>
      <c r="UCS199" s="1"/>
      <c r="UCT199" s="1"/>
      <c r="UCU199" s="1"/>
      <c r="UCV199" s="1"/>
      <c r="UCW199" s="1"/>
      <c r="UCX199" s="1"/>
      <c r="UCY199" s="1"/>
      <c r="UCZ199" s="1"/>
      <c r="UDA199" s="1"/>
      <c r="UDB199" s="1"/>
      <c r="UDC199" s="1"/>
      <c r="UDD199" s="1"/>
      <c r="UDE199" s="1"/>
      <c r="UDF199" s="1"/>
      <c r="UDG199" s="1"/>
      <c r="UDH199" s="1"/>
      <c r="UDI199" s="1"/>
      <c r="UDJ199" s="1"/>
      <c r="UDK199" s="1"/>
      <c r="UDL199" s="1"/>
      <c r="UDM199" s="1"/>
      <c r="UDN199" s="1"/>
      <c r="UDO199" s="1"/>
      <c r="UDP199" s="1"/>
      <c r="UDQ199" s="1"/>
      <c r="UDR199" s="1"/>
      <c r="UDS199" s="1"/>
      <c r="UDT199" s="1"/>
      <c r="UDU199" s="1"/>
      <c r="UDV199" s="1"/>
      <c r="UDW199" s="1"/>
      <c r="UDX199" s="1"/>
      <c r="UDY199" s="1"/>
      <c r="UDZ199" s="1"/>
      <c r="UEA199" s="1"/>
      <c r="UEB199" s="1"/>
      <c r="UEC199" s="1"/>
      <c r="UED199" s="1"/>
      <c r="UEE199" s="1"/>
      <c r="UEF199" s="1"/>
      <c r="UEG199" s="1"/>
      <c r="UEH199" s="1"/>
      <c r="UEI199" s="1"/>
      <c r="UEJ199" s="1"/>
      <c r="UEK199" s="1"/>
      <c r="UEL199" s="1"/>
      <c r="UEM199" s="1"/>
      <c r="UEN199" s="1"/>
      <c r="UEO199" s="1"/>
      <c r="UEP199" s="1"/>
      <c r="UEQ199" s="1"/>
      <c r="UER199" s="1"/>
      <c r="UES199" s="1"/>
      <c r="UET199" s="1"/>
      <c r="UEU199" s="1"/>
      <c r="UEV199" s="1"/>
      <c r="UEW199" s="1"/>
      <c r="UEX199" s="1"/>
      <c r="UEY199" s="1"/>
      <c r="UEZ199" s="1"/>
      <c r="UFA199" s="1"/>
      <c r="UFB199" s="1"/>
      <c r="UFC199" s="1"/>
      <c r="UFD199" s="1"/>
      <c r="UFE199" s="1"/>
      <c r="UFF199" s="1"/>
      <c r="UFG199" s="1"/>
      <c r="UFH199" s="1"/>
      <c r="UFI199" s="1"/>
      <c r="UFJ199" s="1"/>
      <c r="UFK199" s="1"/>
      <c r="UFL199" s="1"/>
      <c r="UFM199" s="1"/>
      <c r="UFN199" s="1"/>
      <c r="UFO199" s="1"/>
      <c r="UFP199" s="1"/>
      <c r="UFQ199" s="1"/>
      <c r="UFR199" s="1"/>
      <c r="UFS199" s="1"/>
      <c r="UFT199" s="1"/>
      <c r="UFU199" s="1"/>
      <c r="UFV199" s="1"/>
      <c r="UFW199" s="1"/>
      <c r="UFX199" s="1"/>
      <c r="UFY199" s="1"/>
      <c r="UFZ199" s="1"/>
      <c r="UGA199" s="1"/>
      <c r="UGB199" s="1"/>
      <c r="UGC199" s="1"/>
      <c r="UGD199" s="1"/>
      <c r="UGE199" s="1"/>
      <c r="UGF199" s="1"/>
      <c r="UGG199" s="1"/>
      <c r="UGH199" s="1"/>
      <c r="UGI199" s="1"/>
      <c r="UGJ199" s="1"/>
      <c r="UGK199" s="1"/>
      <c r="UGL199" s="1"/>
      <c r="UGM199" s="1"/>
      <c r="UGN199" s="1"/>
      <c r="UGO199" s="1"/>
      <c r="UGP199" s="1"/>
      <c r="UGQ199" s="1"/>
      <c r="UGR199" s="1"/>
      <c r="UGS199" s="1"/>
      <c r="UGT199" s="1"/>
      <c r="UGU199" s="1"/>
      <c r="UGV199" s="1"/>
      <c r="UGW199" s="1"/>
      <c r="UGX199" s="1"/>
      <c r="UGY199" s="1"/>
      <c r="UGZ199" s="1"/>
      <c r="UHA199" s="1"/>
      <c r="UHB199" s="1"/>
      <c r="UHC199" s="1"/>
      <c r="UHD199" s="1"/>
      <c r="UHE199" s="1"/>
      <c r="UHF199" s="1"/>
      <c r="UHG199" s="1"/>
      <c r="UHH199" s="1"/>
      <c r="UHI199" s="1"/>
      <c r="UHJ199" s="1"/>
      <c r="UHK199" s="1"/>
      <c r="UHL199" s="1"/>
      <c r="UHM199" s="1"/>
      <c r="UHN199" s="1"/>
      <c r="UHO199" s="1"/>
      <c r="UHP199" s="1"/>
      <c r="UHQ199" s="1"/>
      <c r="UHR199" s="1"/>
      <c r="UHS199" s="1"/>
      <c r="UHT199" s="1"/>
      <c r="UHU199" s="1"/>
      <c r="UHV199" s="1"/>
      <c r="UHW199" s="1"/>
      <c r="UHX199" s="1"/>
      <c r="UHY199" s="1"/>
      <c r="UHZ199" s="1"/>
      <c r="UIA199" s="1"/>
      <c r="UIB199" s="1"/>
      <c r="UIC199" s="1"/>
      <c r="UID199" s="1"/>
      <c r="UIE199" s="1"/>
      <c r="UIF199" s="1"/>
      <c r="UIG199" s="1"/>
      <c r="UIH199" s="1"/>
      <c r="UII199" s="1"/>
      <c r="UIJ199" s="1"/>
      <c r="UIK199" s="1"/>
      <c r="UIL199" s="1"/>
      <c r="UIM199" s="1"/>
      <c r="UIN199" s="1"/>
      <c r="UIO199" s="1"/>
      <c r="UIP199" s="1"/>
      <c r="UIQ199" s="1"/>
      <c r="UIR199" s="1"/>
      <c r="UIS199" s="1"/>
      <c r="UIT199" s="1"/>
      <c r="UIU199" s="1"/>
      <c r="UIV199" s="1"/>
      <c r="UIW199" s="1"/>
      <c r="UIX199" s="1"/>
      <c r="UIY199" s="1"/>
      <c r="UIZ199" s="1"/>
      <c r="UJA199" s="1"/>
      <c r="UJB199" s="1"/>
      <c r="UJC199" s="1"/>
      <c r="UJD199" s="1"/>
      <c r="UJE199" s="1"/>
      <c r="UJF199" s="1"/>
      <c r="UJG199" s="1"/>
      <c r="UJH199" s="1"/>
      <c r="UJI199" s="1"/>
      <c r="UJJ199" s="1"/>
      <c r="UJK199" s="1"/>
      <c r="UJL199" s="1"/>
      <c r="UJM199" s="1"/>
      <c r="UJN199" s="1"/>
      <c r="UJO199" s="1"/>
      <c r="UJP199" s="1"/>
      <c r="UJQ199" s="1"/>
      <c r="UJR199" s="1"/>
      <c r="UJS199" s="1"/>
      <c r="UJT199" s="1"/>
      <c r="UJU199" s="1"/>
      <c r="UJV199" s="1"/>
      <c r="UJW199" s="1"/>
      <c r="UJX199" s="1"/>
      <c r="UJY199" s="1"/>
      <c r="UJZ199" s="1"/>
      <c r="UKA199" s="1"/>
      <c r="UKB199" s="1"/>
      <c r="UKC199" s="1"/>
      <c r="UKD199" s="1"/>
      <c r="UKE199" s="1"/>
      <c r="UKF199" s="1"/>
      <c r="UKG199" s="1"/>
      <c r="UKH199" s="1"/>
      <c r="UKI199" s="1"/>
      <c r="UKJ199" s="1"/>
      <c r="UKK199" s="1"/>
      <c r="UKL199" s="1"/>
      <c r="UKM199" s="1"/>
      <c r="UKN199" s="1"/>
      <c r="UKO199" s="1"/>
      <c r="UKP199" s="1"/>
      <c r="UKQ199" s="1"/>
      <c r="UKR199" s="1"/>
      <c r="UKS199" s="1"/>
      <c r="UKT199" s="1"/>
      <c r="UKU199" s="1"/>
      <c r="UKV199" s="1"/>
      <c r="UKW199" s="1"/>
      <c r="UKX199" s="1"/>
      <c r="UKY199" s="1"/>
      <c r="UKZ199" s="1"/>
      <c r="ULA199" s="1"/>
      <c r="ULB199" s="1"/>
      <c r="ULC199" s="1"/>
      <c r="ULD199" s="1"/>
      <c r="ULE199" s="1"/>
      <c r="ULF199" s="1"/>
      <c r="ULG199" s="1"/>
      <c r="ULH199" s="1"/>
      <c r="ULI199" s="1"/>
      <c r="ULJ199" s="1"/>
      <c r="ULK199" s="1"/>
      <c r="ULL199" s="1"/>
      <c r="ULM199" s="1"/>
      <c r="ULN199" s="1"/>
      <c r="ULO199" s="1"/>
      <c r="ULP199" s="1"/>
      <c r="ULQ199" s="1"/>
      <c r="ULR199" s="1"/>
      <c r="ULS199" s="1"/>
      <c r="ULT199" s="1"/>
      <c r="ULU199" s="1"/>
      <c r="ULV199" s="1"/>
      <c r="ULW199" s="1"/>
      <c r="ULX199" s="1"/>
      <c r="ULY199" s="1"/>
      <c r="ULZ199" s="1"/>
      <c r="UMA199" s="1"/>
      <c r="UMB199" s="1"/>
      <c r="UMC199" s="1"/>
      <c r="UMD199" s="1"/>
      <c r="UME199" s="1"/>
      <c r="UMF199" s="1"/>
      <c r="UMG199" s="1"/>
      <c r="UMH199" s="1"/>
      <c r="UMI199" s="1"/>
      <c r="UMJ199" s="1"/>
      <c r="UMK199" s="1"/>
      <c r="UML199" s="1"/>
      <c r="UMM199" s="1"/>
      <c r="UMN199" s="1"/>
      <c r="UMO199" s="1"/>
      <c r="UMP199" s="1"/>
      <c r="UMQ199" s="1"/>
      <c r="UMR199" s="1"/>
      <c r="UMS199" s="1"/>
      <c r="UMT199" s="1"/>
      <c r="UMU199" s="1"/>
      <c r="UMV199" s="1"/>
      <c r="UMW199" s="1"/>
      <c r="UMX199" s="1"/>
      <c r="UMY199" s="1"/>
      <c r="UMZ199" s="1"/>
      <c r="UNA199" s="1"/>
      <c r="UNB199" s="1"/>
      <c r="UNC199" s="1"/>
      <c r="UND199" s="1"/>
      <c r="UNE199" s="1"/>
      <c r="UNF199" s="1"/>
      <c r="UNG199" s="1"/>
      <c r="UNH199" s="1"/>
      <c r="UNI199" s="1"/>
      <c r="UNJ199" s="1"/>
      <c r="UNK199" s="1"/>
      <c r="UNL199" s="1"/>
      <c r="UNM199" s="1"/>
      <c r="UNN199" s="1"/>
      <c r="UNO199" s="1"/>
      <c r="UNP199" s="1"/>
      <c r="UNQ199" s="1"/>
      <c r="UNR199" s="1"/>
      <c r="UNS199" s="1"/>
      <c r="UNT199" s="1"/>
      <c r="UNU199" s="1"/>
      <c r="UNV199" s="1"/>
      <c r="UNW199" s="1"/>
      <c r="UNX199" s="1"/>
      <c r="UNY199" s="1"/>
      <c r="UNZ199" s="1"/>
      <c r="UOA199" s="1"/>
      <c r="UOB199" s="1"/>
      <c r="UOC199" s="1"/>
      <c r="UOD199" s="1"/>
      <c r="UOE199" s="1"/>
      <c r="UOF199" s="1"/>
      <c r="UOG199" s="1"/>
      <c r="UOH199" s="1"/>
      <c r="UOI199" s="1"/>
      <c r="UOJ199" s="1"/>
      <c r="UOK199" s="1"/>
      <c r="UOL199" s="1"/>
      <c r="UOM199" s="1"/>
      <c r="UON199" s="1"/>
      <c r="UOO199" s="1"/>
      <c r="UOP199" s="1"/>
      <c r="UOQ199" s="1"/>
      <c r="UOR199" s="1"/>
      <c r="UOS199" s="1"/>
      <c r="UOT199" s="1"/>
      <c r="UOU199" s="1"/>
      <c r="UOV199" s="1"/>
      <c r="UOW199" s="1"/>
      <c r="UOX199" s="1"/>
      <c r="UOY199" s="1"/>
      <c r="UOZ199" s="1"/>
      <c r="UPA199" s="1"/>
      <c r="UPB199" s="1"/>
      <c r="UPC199" s="1"/>
      <c r="UPD199" s="1"/>
      <c r="UPE199" s="1"/>
      <c r="UPF199" s="1"/>
      <c r="UPG199" s="1"/>
      <c r="UPH199" s="1"/>
      <c r="UPI199" s="1"/>
      <c r="UPJ199" s="1"/>
      <c r="UPK199" s="1"/>
      <c r="UPL199" s="1"/>
      <c r="UPM199" s="1"/>
      <c r="UPN199" s="1"/>
      <c r="UPO199" s="1"/>
      <c r="UPP199" s="1"/>
      <c r="UPQ199" s="1"/>
      <c r="UPR199" s="1"/>
      <c r="UPS199" s="1"/>
      <c r="UPT199" s="1"/>
      <c r="UPU199" s="1"/>
      <c r="UPV199" s="1"/>
      <c r="UPW199" s="1"/>
      <c r="UPX199" s="1"/>
      <c r="UPY199" s="1"/>
      <c r="UPZ199" s="1"/>
      <c r="UQA199" s="1"/>
      <c r="UQB199" s="1"/>
      <c r="UQC199" s="1"/>
      <c r="UQD199" s="1"/>
      <c r="UQE199" s="1"/>
      <c r="UQF199" s="1"/>
      <c r="UQG199" s="1"/>
      <c r="UQH199" s="1"/>
      <c r="UQI199" s="1"/>
      <c r="UQJ199" s="1"/>
      <c r="UQK199" s="1"/>
      <c r="UQL199" s="1"/>
      <c r="UQM199" s="1"/>
      <c r="UQN199" s="1"/>
      <c r="UQO199" s="1"/>
      <c r="UQP199" s="1"/>
      <c r="UQQ199" s="1"/>
      <c r="UQR199" s="1"/>
      <c r="UQS199" s="1"/>
      <c r="UQT199" s="1"/>
      <c r="UQU199" s="1"/>
      <c r="UQV199" s="1"/>
      <c r="UQW199" s="1"/>
      <c r="UQX199" s="1"/>
      <c r="UQY199" s="1"/>
      <c r="UQZ199" s="1"/>
      <c r="URA199" s="1"/>
      <c r="URB199" s="1"/>
      <c r="URC199" s="1"/>
      <c r="URD199" s="1"/>
      <c r="URE199" s="1"/>
      <c r="URF199" s="1"/>
      <c r="URG199" s="1"/>
      <c r="URH199" s="1"/>
      <c r="URI199" s="1"/>
      <c r="URJ199" s="1"/>
      <c r="URK199" s="1"/>
      <c r="URL199" s="1"/>
      <c r="URM199" s="1"/>
      <c r="URN199" s="1"/>
      <c r="URO199" s="1"/>
      <c r="URP199" s="1"/>
      <c r="URQ199" s="1"/>
      <c r="URR199" s="1"/>
      <c r="URS199" s="1"/>
      <c r="URT199" s="1"/>
      <c r="URU199" s="1"/>
      <c r="URV199" s="1"/>
      <c r="URW199" s="1"/>
      <c r="URX199" s="1"/>
      <c r="URY199" s="1"/>
      <c r="URZ199" s="1"/>
      <c r="USA199" s="1"/>
      <c r="USB199" s="1"/>
      <c r="USC199" s="1"/>
      <c r="USD199" s="1"/>
      <c r="USE199" s="1"/>
      <c r="USF199" s="1"/>
      <c r="USG199" s="1"/>
      <c r="USH199" s="1"/>
      <c r="USI199" s="1"/>
      <c r="USJ199" s="1"/>
      <c r="USK199" s="1"/>
      <c r="USL199" s="1"/>
      <c r="USM199" s="1"/>
      <c r="USN199" s="1"/>
      <c r="USO199" s="1"/>
      <c r="USP199" s="1"/>
      <c r="USQ199" s="1"/>
      <c r="USR199" s="1"/>
      <c r="USS199" s="1"/>
      <c r="UST199" s="1"/>
      <c r="USU199" s="1"/>
      <c r="USV199" s="1"/>
      <c r="USW199" s="1"/>
      <c r="USX199" s="1"/>
      <c r="USY199" s="1"/>
      <c r="USZ199" s="1"/>
      <c r="UTA199" s="1"/>
      <c r="UTB199" s="1"/>
      <c r="UTC199" s="1"/>
      <c r="UTD199" s="1"/>
      <c r="UTE199" s="1"/>
      <c r="UTF199" s="1"/>
      <c r="UTG199" s="1"/>
      <c r="UTH199" s="1"/>
      <c r="UTI199" s="1"/>
      <c r="UTJ199" s="1"/>
      <c r="UTK199" s="1"/>
      <c r="UTL199" s="1"/>
      <c r="UTM199" s="1"/>
      <c r="UTN199" s="1"/>
      <c r="UTO199" s="1"/>
      <c r="UTP199" s="1"/>
      <c r="UTQ199" s="1"/>
      <c r="UTR199" s="1"/>
      <c r="UTS199" s="1"/>
      <c r="UTT199" s="1"/>
      <c r="UTU199" s="1"/>
      <c r="UTV199" s="1"/>
      <c r="UTW199" s="1"/>
      <c r="UTX199" s="1"/>
      <c r="UTY199" s="1"/>
      <c r="UTZ199" s="1"/>
      <c r="UUA199" s="1"/>
      <c r="UUB199" s="1"/>
      <c r="UUC199" s="1"/>
      <c r="UUD199" s="1"/>
      <c r="UUE199" s="1"/>
      <c r="UUF199" s="1"/>
      <c r="UUG199" s="1"/>
      <c r="UUH199" s="1"/>
      <c r="UUI199" s="1"/>
      <c r="UUJ199" s="1"/>
      <c r="UUK199" s="1"/>
      <c r="UUL199" s="1"/>
      <c r="UUM199" s="1"/>
      <c r="UUN199" s="1"/>
      <c r="UUO199" s="1"/>
      <c r="UUP199" s="1"/>
      <c r="UUQ199" s="1"/>
      <c r="UUR199" s="1"/>
      <c r="UUS199" s="1"/>
      <c r="UUT199" s="1"/>
      <c r="UUU199" s="1"/>
      <c r="UUV199" s="1"/>
      <c r="UUW199" s="1"/>
      <c r="UUX199" s="1"/>
      <c r="UUY199" s="1"/>
      <c r="UUZ199" s="1"/>
      <c r="UVA199" s="1"/>
      <c r="UVB199" s="1"/>
      <c r="UVC199" s="1"/>
      <c r="UVD199" s="1"/>
      <c r="UVE199" s="1"/>
      <c r="UVF199" s="1"/>
      <c r="UVG199" s="1"/>
      <c r="UVH199" s="1"/>
      <c r="UVI199" s="1"/>
      <c r="UVJ199" s="1"/>
      <c r="UVK199" s="1"/>
      <c r="UVL199" s="1"/>
      <c r="UVM199" s="1"/>
      <c r="UVN199" s="1"/>
      <c r="UVO199" s="1"/>
      <c r="UVP199" s="1"/>
      <c r="UVQ199" s="1"/>
      <c r="UVR199" s="1"/>
      <c r="UVS199" s="1"/>
      <c r="UVT199" s="1"/>
      <c r="UVU199" s="1"/>
      <c r="UVV199" s="1"/>
      <c r="UVW199" s="1"/>
      <c r="UVX199" s="1"/>
      <c r="UVY199" s="1"/>
      <c r="UVZ199" s="1"/>
      <c r="UWA199" s="1"/>
      <c r="UWB199" s="1"/>
      <c r="UWC199" s="1"/>
      <c r="UWD199" s="1"/>
      <c r="UWE199" s="1"/>
      <c r="UWF199" s="1"/>
      <c r="UWG199" s="1"/>
      <c r="UWH199" s="1"/>
      <c r="UWI199" s="1"/>
      <c r="UWJ199" s="1"/>
      <c r="UWK199" s="1"/>
      <c r="UWL199" s="1"/>
      <c r="UWM199" s="1"/>
      <c r="UWN199" s="1"/>
      <c r="UWO199" s="1"/>
      <c r="UWP199" s="1"/>
      <c r="UWQ199" s="1"/>
      <c r="UWR199" s="1"/>
      <c r="UWS199" s="1"/>
      <c r="UWT199" s="1"/>
      <c r="UWU199" s="1"/>
      <c r="UWV199" s="1"/>
      <c r="UWW199" s="1"/>
      <c r="UWX199" s="1"/>
      <c r="UWY199" s="1"/>
      <c r="UWZ199" s="1"/>
      <c r="UXA199" s="1"/>
      <c r="UXB199" s="1"/>
      <c r="UXC199" s="1"/>
      <c r="UXD199" s="1"/>
      <c r="UXE199" s="1"/>
      <c r="UXF199" s="1"/>
      <c r="UXG199" s="1"/>
      <c r="UXH199" s="1"/>
      <c r="UXI199" s="1"/>
      <c r="UXJ199" s="1"/>
      <c r="UXK199" s="1"/>
      <c r="UXL199" s="1"/>
      <c r="UXM199" s="1"/>
      <c r="UXN199" s="1"/>
      <c r="UXO199" s="1"/>
      <c r="UXP199" s="1"/>
      <c r="UXQ199" s="1"/>
      <c r="UXR199" s="1"/>
      <c r="UXS199" s="1"/>
      <c r="UXT199" s="1"/>
      <c r="UXU199" s="1"/>
      <c r="UXV199" s="1"/>
      <c r="UXW199" s="1"/>
      <c r="UXX199" s="1"/>
      <c r="UXY199" s="1"/>
      <c r="UXZ199" s="1"/>
      <c r="UYA199" s="1"/>
      <c r="UYB199" s="1"/>
      <c r="UYC199" s="1"/>
      <c r="UYD199" s="1"/>
      <c r="UYE199" s="1"/>
      <c r="UYF199" s="1"/>
      <c r="UYG199" s="1"/>
      <c r="UYH199" s="1"/>
      <c r="UYI199" s="1"/>
      <c r="UYJ199" s="1"/>
      <c r="UYK199" s="1"/>
      <c r="UYL199" s="1"/>
      <c r="UYM199" s="1"/>
      <c r="UYN199" s="1"/>
      <c r="UYO199" s="1"/>
      <c r="UYP199" s="1"/>
      <c r="UYQ199" s="1"/>
      <c r="UYR199" s="1"/>
      <c r="UYS199" s="1"/>
      <c r="UYT199" s="1"/>
      <c r="UYU199" s="1"/>
      <c r="UYV199" s="1"/>
      <c r="UYW199" s="1"/>
      <c r="UYX199" s="1"/>
      <c r="UYY199" s="1"/>
      <c r="UYZ199" s="1"/>
      <c r="UZA199" s="1"/>
      <c r="UZB199" s="1"/>
      <c r="UZC199" s="1"/>
      <c r="UZD199" s="1"/>
      <c r="UZE199" s="1"/>
      <c r="UZF199" s="1"/>
      <c r="UZG199" s="1"/>
      <c r="UZH199" s="1"/>
      <c r="UZI199" s="1"/>
      <c r="UZJ199" s="1"/>
      <c r="UZK199" s="1"/>
      <c r="UZL199" s="1"/>
      <c r="UZM199" s="1"/>
      <c r="UZN199" s="1"/>
      <c r="UZO199" s="1"/>
      <c r="UZP199" s="1"/>
      <c r="UZQ199" s="1"/>
      <c r="UZR199" s="1"/>
      <c r="UZS199" s="1"/>
      <c r="UZT199" s="1"/>
      <c r="UZU199" s="1"/>
      <c r="UZV199" s="1"/>
      <c r="UZW199" s="1"/>
      <c r="UZX199" s="1"/>
      <c r="UZY199" s="1"/>
      <c r="UZZ199" s="1"/>
      <c r="VAA199" s="1"/>
      <c r="VAB199" s="1"/>
      <c r="VAC199" s="1"/>
      <c r="VAD199" s="1"/>
      <c r="VAE199" s="1"/>
      <c r="VAF199" s="1"/>
      <c r="VAG199" s="1"/>
      <c r="VAH199" s="1"/>
      <c r="VAI199" s="1"/>
      <c r="VAJ199" s="1"/>
      <c r="VAK199" s="1"/>
      <c r="VAL199" s="1"/>
      <c r="VAM199" s="1"/>
      <c r="VAN199" s="1"/>
      <c r="VAO199" s="1"/>
      <c r="VAP199" s="1"/>
      <c r="VAQ199" s="1"/>
      <c r="VAR199" s="1"/>
      <c r="VAS199" s="1"/>
      <c r="VAT199" s="1"/>
      <c r="VAU199" s="1"/>
      <c r="VAV199" s="1"/>
      <c r="VAW199" s="1"/>
      <c r="VAX199" s="1"/>
      <c r="VAY199" s="1"/>
      <c r="VAZ199" s="1"/>
      <c r="VBA199" s="1"/>
      <c r="VBB199" s="1"/>
      <c r="VBC199" s="1"/>
      <c r="VBD199" s="1"/>
      <c r="VBE199" s="1"/>
      <c r="VBF199" s="1"/>
      <c r="VBG199" s="1"/>
      <c r="VBH199" s="1"/>
      <c r="VBI199" s="1"/>
      <c r="VBJ199" s="1"/>
      <c r="VBK199" s="1"/>
      <c r="VBL199" s="1"/>
      <c r="VBM199" s="1"/>
      <c r="VBN199" s="1"/>
      <c r="VBO199" s="1"/>
      <c r="VBP199" s="1"/>
      <c r="VBQ199" s="1"/>
      <c r="VBR199" s="1"/>
      <c r="VBS199" s="1"/>
      <c r="VBT199" s="1"/>
      <c r="VBU199" s="1"/>
      <c r="VBV199" s="1"/>
      <c r="VBW199" s="1"/>
      <c r="VBX199" s="1"/>
      <c r="VBY199" s="1"/>
      <c r="VBZ199" s="1"/>
      <c r="VCA199" s="1"/>
      <c r="VCB199" s="1"/>
      <c r="VCC199" s="1"/>
      <c r="VCD199" s="1"/>
      <c r="VCE199" s="1"/>
      <c r="VCF199" s="1"/>
      <c r="VCG199" s="1"/>
      <c r="VCH199" s="1"/>
      <c r="VCI199" s="1"/>
      <c r="VCJ199" s="1"/>
      <c r="VCK199" s="1"/>
      <c r="VCL199" s="1"/>
      <c r="VCM199" s="1"/>
      <c r="VCN199" s="1"/>
      <c r="VCO199" s="1"/>
      <c r="VCP199" s="1"/>
      <c r="VCQ199" s="1"/>
      <c r="VCR199" s="1"/>
      <c r="VCS199" s="1"/>
      <c r="VCT199" s="1"/>
      <c r="VCU199" s="1"/>
      <c r="VCV199" s="1"/>
      <c r="VCW199" s="1"/>
      <c r="VCX199" s="1"/>
      <c r="VCY199" s="1"/>
      <c r="VCZ199" s="1"/>
      <c r="VDA199" s="1"/>
      <c r="VDB199" s="1"/>
      <c r="VDC199" s="1"/>
      <c r="VDD199" s="1"/>
      <c r="VDE199" s="1"/>
      <c r="VDF199" s="1"/>
      <c r="VDG199" s="1"/>
      <c r="VDH199" s="1"/>
      <c r="VDI199" s="1"/>
      <c r="VDJ199" s="1"/>
      <c r="VDK199" s="1"/>
      <c r="VDL199" s="1"/>
      <c r="VDM199" s="1"/>
      <c r="VDN199" s="1"/>
      <c r="VDO199" s="1"/>
      <c r="VDP199" s="1"/>
      <c r="VDQ199" s="1"/>
      <c r="VDR199" s="1"/>
      <c r="VDS199" s="1"/>
      <c r="VDT199" s="1"/>
      <c r="VDU199" s="1"/>
      <c r="VDV199" s="1"/>
      <c r="VDW199" s="1"/>
      <c r="VDX199" s="1"/>
      <c r="VDY199" s="1"/>
      <c r="VDZ199" s="1"/>
      <c r="VEA199" s="1"/>
      <c r="VEB199" s="1"/>
      <c r="VEC199" s="1"/>
      <c r="VED199" s="1"/>
      <c r="VEE199" s="1"/>
      <c r="VEF199" s="1"/>
      <c r="VEG199" s="1"/>
      <c r="VEH199" s="1"/>
      <c r="VEI199" s="1"/>
      <c r="VEJ199" s="1"/>
      <c r="VEK199" s="1"/>
      <c r="VEL199" s="1"/>
      <c r="VEM199" s="1"/>
      <c r="VEN199" s="1"/>
      <c r="VEO199" s="1"/>
      <c r="VEP199" s="1"/>
      <c r="VEQ199" s="1"/>
      <c r="VER199" s="1"/>
      <c r="VES199" s="1"/>
      <c r="VET199" s="1"/>
      <c r="VEU199" s="1"/>
      <c r="VEV199" s="1"/>
      <c r="VEW199" s="1"/>
      <c r="VEX199" s="1"/>
      <c r="VEY199" s="1"/>
      <c r="VEZ199" s="1"/>
      <c r="VFA199" s="1"/>
      <c r="VFB199" s="1"/>
      <c r="VFC199" s="1"/>
      <c r="VFD199" s="1"/>
      <c r="VFE199" s="1"/>
      <c r="VFF199" s="1"/>
      <c r="VFG199" s="1"/>
      <c r="VFH199" s="1"/>
      <c r="VFI199" s="1"/>
      <c r="VFJ199" s="1"/>
      <c r="VFK199" s="1"/>
      <c r="VFL199" s="1"/>
      <c r="VFM199" s="1"/>
      <c r="VFN199" s="1"/>
      <c r="VFO199" s="1"/>
      <c r="VFP199" s="1"/>
      <c r="VFQ199" s="1"/>
      <c r="VFR199" s="1"/>
      <c r="VFS199" s="1"/>
      <c r="VFT199" s="1"/>
      <c r="VFU199" s="1"/>
      <c r="VFV199" s="1"/>
      <c r="VFW199" s="1"/>
      <c r="VFX199" s="1"/>
      <c r="VFY199" s="1"/>
      <c r="VFZ199" s="1"/>
      <c r="VGA199" s="1"/>
      <c r="VGB199" s="1"/>
      <c r="VGC199" s="1"/>
      <c r="VGD199" s="1"/>
      <c r="VGE199" s="1"/>
      <c r="VGF199" s="1"/>
      <c r="VGG199" s="1"/>
      <c r="VGH199" s="1"/>
      <c r="VGI199" s="1"/>
      <c r="VGJ199" s="1"/>
      <c r="VGK199" s="1"/>
      <c r="VGL199" s="1"/>
      <c r="VGM199" s="1"/>
      <c r="VGN199" s="1"/>
      <c r="VGO199" s="1"/>
      <c r="VGP199" s="1"/>
      <c r="VGQ199" s="1"/>
      <c r="VGR199" s="1"/>
      <c r="VGS199" s="1"/>
      <c r="VGT199" s="1"/>
      <c r="VGU199" s="1"/>
      <c r="VGV199" s="1"/>
      <c r="VGW199" s="1"/>
      <c r="VGX199" s="1"/>
      <c r="VGY199" s="1"/>
      <c r="VGZ199" s="1"/>
      <c r="VHA199" s="1"/>
      <c r="VHB199" s="1"/>
      <c r="VHC199" s="1"/>
      <c r="VHD199" s="1"/>
      <c r="VHE199" s="1"/>
      <c r="VHF199" s="1"/>
      <c r="VHG199" s="1"/>
      <c r="VHH199" s="1"/>
      <c r="VHI199" s="1"/>
      <c r="VHJ199" s="1"/>
      <c r="VHK199" s="1"/>
      <c r="VHL199" s="1"/>
      <c r="VHM199" s="1"/>
      <c r="VHN199" s="1"/>
      <c r="VHO199" s="1"/>
      <c r="VHP199" s="1"/>
      <c r="VHQ199" s="1"/>
      <c r="VHR199" s="1"/>
      <c r="VHS199" s="1"/>
      <c r="VHT199" s="1"/>
      <c r="VHU199" s="1"/>
      <c r="VHV199" s="1"/>
      <c r="VHW199" s="1"/>
      <c r="VHX199" s="1"/>
      <c r="VHY199" s="1"/>
      <c r="VHZ199" s="1"/>
      <c r="VIA199" s="1"/>
      <c r="VIB199" s="1"/>
      <c r="VIC199" s="1"/>
      <c r="VID199" s="1"/>
      <c r="VIE199" s="1"/>
      <c r="VIF199" s="1"/>
      <c r="VIG199" s="1"/>
      <c r="VIH199" s="1"/>
      <c r="VII199" s="1"/>
      <c r="VIJ199" s="1"/>
      <c r="VIK199" s="1"/>
      <c r="VIL199" s="1"/>
      <c r="VIM199" s="1"/>
      <c r="VIN199" s="1"/>
      <c r="VIO199" s="1"/>
      <c r="VIP199" s="1"/>
      <c r="VIQ199" s="1"/>
      <c r="VIR199" s="1"/>
      <c r="VIS199" s="1"/>
      <c r="VIT199" s="1"/>
      <c r="VIU199" s="1"/>
      <c r="VIV199" s="1"/>
      <c r="VIW199" s="1"/>
      <c r="VIX199" s="1"/>
      <c r="VIY199" s="1"/>
      <c r="VIZ199" s="1"/>
      <c r="VJA199" s="1"/>
      <c r="VJB199" s="1"/>
      <c r="VJC199" s="1"/>
      <c r="VJD199" s="1"/>
      <c r="VJE199" s="1"/>
      <c r="VJF199" s="1"/>
      <c r="VJG199" s="1"/>
      <c r="VJH199" s="1"/>
      <c r="VJI199" s="1"/>
      <c r="VJJ199" s="1"/>
      <c r="VJK199" s="1"/>
      <c r="VJL199" s="1"/>
      <c r="VJM199" s="1"/>
      <c r="VJN199" s="1"/>
      <c r="VJO199" s="1"/>
      <c r="VJP199" s="1"/>
      <c r="VJQ199" s="1"/>
      <c r="VJR199" s="1"/>
      <c r="VJS199" s="1"/>
      <c r="VJT199" s="1"/>
      <c r="VJU199" s="1"/>
      <c r="VJV199" s="1"/>
      <c r="VJW199" s="1"/>
      <c r="VJX199" s="1"/>
      <c r="VJY199" s="1"/>
      <c r="VJZ199" s="1"/>
      <c r="VKA199" s="1"/>
      <c r="VKB199" s="1"/>
      <c r="VKC199" s="1"/>
      <c r="VKD199" s="1"/>
      <c r="VKE199" s="1"/>
      <c r="VKF199" s="1"/>
      <c r="VKG199" s="1"/>
      <c r="VKH199" s="1"/>
      <c r="VKI199" s="1"/>
      <c r="VKJ199" s="1"/>
      <c r="VKK199" s="1"/>
      <c r="VKL199" s="1"/>
      <c r="VKM199" s="1"/>
      <c r="VKN199" s="1"/>
      <c r="VKO199" s="1"/>
      <c r="VKP199" s="1"/>
      <c r="VKQ199" s="1"/>
      <c r="VKR199" s="1"/>
      <c r="VKS199" s="1"/>
      <c r="VKT199" s="1"/>
      <c r="VKU199" s="1"/>
      <c r="VKV199" s="1"/>
      <c r="VKW199" s="1"/>
      <c r="VKX199" s="1"/>
      <c r="VKY199" s="1"/>
      <c r="VKZ199" s="1"/>
      <c r="VLA199" s="1"/>
      <c r="VLB199" s="1"/>
      <c r="VLC199" s="1"/>
      <c r="VLD199" s="1"/>
      <c r="VLE199" s="1"/>
      <c r="VLF199" s="1"/>
      <c r="VLG199" s="1"/>
      <c r="VLH199" s="1"/>
      <c r="VLI199" s="1"/>
      <c r="VLJ199" s="1"/>
      <c r="VLK199" s="1"/>
      <c r="VLL199" s="1"/>
      <c r="VLM199" s="1"/>
      <c r="VLN199" s="1"/>
      <c r="VLO199" s="1"/>
      <c r="VLP199" s="1"/>
      <c r="VLQ199" s="1"/>
      <c r="VLR199" s="1"/>
      <c r="VLS199" s="1"/>
      <c r="VLT199" s="1"/>
      <c r="VLU199" s="1"/>
      <c r="VLV199" s="1"/>
      <c r="VLW199" s="1"/>
      <c r="VLX199" s="1"/>
      <c r="VLY199" s="1"/>
      <c r="VLZ199" s="1"/>
      <c r="VMA199" s="1"/>
      <c r="VMB199" s="1"/>
      <c r="VMC199" s="1"/>
      <c r="VMD199" s="1"/>
      <c r="VME199" s="1"/>
      <c r="VMF199" s="1"/>
      <c r="VMG199" s="1"/>
      <c r="VMH199" s="1"/>
      <c r="VMI199" s="1"/>
      <c r="VMJ199" s="1"/>
      <c r="VMK199" s="1"/>
      <c r="VML199" s="1"/>
      <c r="VMM199" s="1"/>
      <c r="VMN199" s="1"/>
      <c r="VMO199" s="1"/>
      <c r="VMP199" s="1"/>
      <c r="VMQ199" s="1"/>
      <c r="VMR199" s="1"/>
      <c r="VMS199" s="1"/>
      <c r="VMT199" s="1"/>
      <c r="VMU199" s="1"/>
      <c r="VMV199" s="1"/>
      <c r="VMW199" s="1"/>
      <c r="VMX199" s="1"/>
      <c r="VMY199" s="1"/>
      <c r="VMZ199" s="1"/>
      <c r="VNA199" s="1"/>
      <c r="VNB199" s="1"/>
      <c r="VNC199" s="1"/>
      <c r="VND199" s="1"/>
      <c r="VNE199" s="1"/>
      <c r="VNF199" s="1"/>
      <c r="VNG199" s="1"/>
      <c r="VNH199" s="1"/>
      <c r="VNI199" s="1"/>
      <c r="VNJ199" s="1"/>
      <c r="VNK199" s="1"/>
      <c r="VNL199" s="1"/>
      <c r="VNM199" s="1"/>
      <c r="VNN199" s="1"/>
      <c r="VNO199" s="1"/>
      <c r="VNP199" s="1"/>
      <c r="VNQ199" s="1"/>
      <c r="VNR199" s="1"/>
      <c r="VNS199" s="1"/>
      <c r="VNT199" s="1"/>
      <c r="VNU199" s="1"/>
      <c r="VNV199" s="1"/>
      <c r="VNW199" s="1"/>
      <c r="VNX199" s="1"/>
      <c r="VNY199" s="1"/>
      <c r="VNZ199" s="1"/>
      <c r="VOA199" s="1"/>
      <c r="VOB199" s="1"/>
      <c r="VOC199" s="1"/>
      <c r="VOD199" s="1"/>
      <c r="VOE199" s="1"/>
      <c r="VOF199" s="1"/>
      <c r="VOG199" s="1"/>
      <c r="VOH199" s="1"/>
      <c r="VOI199" s="1"/>
      <c r="VOJ199" s="1"/>
      <c r="VOK199" s="1"/>
      <c r="VOL199" s="1"/>
      <c r="VOM199" s="1"/>
      <c r="VON199" s="1"/>
      <c r="VOO199" s="1"/>
      <c r="VOP199" s="1"/>
      <c r="VOQ199" s="1"/>
      <c r="VOR199" s="1"/>
      <c r="VOS199" s="1"/>
      <c r="VOT199" s="1"/>
      <c r="VOU199" s="1"/>
      <c r="VOV199" s="1"/>
      <c r="VOW199" s="1"/>
      <c r="VOX199" s="1"/>
      <c r="VOY199" s="1"/>
      <c r="VOZ199" s="1"/>
      <c r="VPA199" s="1"/>
      <c r="VPB199" s="1"/>
      <c r="VPC199" s="1"/>
      <c r="VPD199" s="1"/>
      <c r="VPE199" s="1"/>
      <c r="VPF199" s="1"/>
      <c r="VPG199" s="1"/>
      <c r="VPH199" s="1"/>
      <c r="VPI199" s="1"/>
      <c r="VPJ199" s="1"/>
      <c r="VPK199" s="1"/>
      <c r="VPL199" s="1"/>
      <c r="VPM199" s="1"/>
      <c r="VPN199" s="1"/>
      <c r="VPO199" s="1"/>
      <c r="VPP199" s="1"/>
      <c r="VPQ199" s="1"/>
      <c r="VPR199" s="1"/>
      <c r="VPS199" s="1"/>
      <c r="VPT199" s="1"/>
      <c r="VPU199" s="1"/>
      <c r="VPV199" s="1"/>
      <c r="VPW199" s="1"/>
      <c r="VPX199" s="1"/>
      <c r="VPY199" s="1"/>
      <c r="VPZ199" s="1"/>
      <c r="VQA199" s="1"/>
      <c r="VQB199" s="1"/>
      <c r="VQC199" s="1"/>
      <c r="VQD199" s="1"/>
      <c r="VQE199" s="1"/>
      <c r="VQF199" s="1"/>
      <c r="VQG199" s="1"/>
      <c r="VQH199" s="1"/>
      <c r="VQI199" s="1"/>
      <c r="VQJ199" s="1"/>
      <c r="VQK199" s="1"/>
      <c r="VQL199" s="1"/>
      <c r="VQM199" s="1"/>
      <c r="VQN199" s="1"/>
      <c r="VQO199" s="1"/>
      <c r="VQP199" s="1"/>
      <c r="VQQ199" s="1"/>
      <c r="VQR199" s="1"/>
      <c r="VQS199" s="1"/>
      <c r="VQT199" s="1"/>
      <c r="VQU199" s="1"/>
      <c r="VQV199" s="1"/>
      <c r="VQW199" s="1"/>
      <c r="VQX199" s="1"/>
      <c r="VQY199" s="1"/>
      <c r="VQZ199" s="1"/>
      <c r="VRA199" s="1"/>
      <c r="VRB199" s="1"/>
      <c r="VRC199" s="1"/>
      <c r="VRD199" s="1"/>
      <c r="VRE199" s="1"/>
      <c r="VRF199" s="1"/>
      <c r="VRG199" s="1"/>
      <c r="VRH199" s="1"/>
      <c r="VRI199" s="1"/>
      <c r="VRJ199" s="1"/>
      <c r="VRK199" s="1"/>
      <c r="VRL199" s="1"/>
      <c r="VRM199" s="1"/>
      <c r="VRN199" s="1"/>
      <c r="VRO199" s="1"/>
      <c r="VRP199" s="1"/>
      <c r="VRQ199" s="1"/>
      <c r="VRR199" s="1"/>
      <c r="VRS199" s="1"/>
      <c r="VRT199" s="1"/>
      <c r="VRU199" s="1"/>
      <c r="VRV199" s="1"/>
      <c r="VRW199" s="1"/>
      <c r="VRX199" s="1"/>
      <c r="VRY199" s="1"/>
      <c r="VRZ199" s="1"/>
      <c r="VSA199" s="1"/>
      <c r="VSB199" s="1"/>
      <c r="VSC199" s="1"/>
      <c r="VSD199" s="1"/>
      <c r="VSE199" s="1"/>
      <c r="VSF199" s="1"/>
      <c r="VSG199" s="1"/>
      <c r="VSH199" s="1"/>
      <c r="VSI199" s="1"/>
      <c r="VSJ199" s="1"/>
      <c r="VSK199" s="1"/>
      <c r="VSL199" s="1"/>
      <c r="VSM199" s="1"/>
      <c r="VSN199" s="1"/>
      <c r="VSO199" s="1"/>
      <c r="VSP199" s="1"/>
      <c r="VSQ199" s="1"/>
      <c r="VSR199" s="1"/>
      <c r="VSS199" s="1"/>
      <c r="VST199" s="1"/>
      <c r="VSU199" s="1"/>
      <c r="VSV199" s="1"/>
      <c r="VSW199" s="1"/>
      <c r="VSX199" s="1"/>
      <c r="VSY199" s="1"/>
      <c r="VSZ199" s="1"/>
      <c r="VTA199" s="1"/>
      <c r="VTB199" s="1"/>
      <c r="VTC199" s="1"/>
      <c r="VTD199" s="1"/>
      <c r="VTE199" s="1"/>
      <c r="VTF199" s="1"/>
      <c r="VTG199" s="1"/>
      <c r="VTH199" s="1"/>
      <c r="VTI199" s="1"/>
      <c r="VTJ199" s="1"/>
      <c r="VTK199" s="1"/>
      <c r="VTL199" s="1"/>
      <c r="VTM199" s="1"/>
      <c r="VTN199" s="1"/>
      <c r="VTO199" s="1"/>
      <c r="VTP199" s="1"/>
      <c r="VTQ199" s="1"/>
      <c r="VTR199" s="1"/>
      <c r="VTS199" s="1"/>
      <c r="VTT199" s="1"/>
      <c r="VTU199" s="1"/>
      <c r="VTV199" s="1"/>
      <c r="VTW199" s="1"/>
      <c r="VTX199" s="1"/>
      <c r="VTY199" s="1"/>
      <c r="VTZ199" s="1"/>
      <c r="VUA199" s="1"/>
      <c r="VUB199" s="1"/>
      <c r="VUC199" s="1"/>
      <c r="VUD199" s="1"/>
      <c r="VUE199" s="1"/>
      <c r="VUF199" s="1"/>
      <c r="VUG199" s="1"/>
      <c r="VUH199" s="1"/>
      <c r="VUI199" s="1"/>
      <c r="VUJ199" s="1"/>
      <c r="VUK199" s="1"/>
      <c r="VUL199" s="1"/>
      <c r="VUM199" s="1"/>
      <c r="VUN199" s="1"/>
      <c r="VUO199" s="1"/>
      <c r="VUP199" s="1"/>
      <c r="VUQ199" s="1"/>
      <c r="VUR199" s="1"/>
      <c r="VUS199" s="1"/>
      <c r="VUT199" s="1"/>
      <c r="VUU199" s="1"/>
      <c r="VUV199" s="1"/>
      <c r="VUW199" s="1"/>
      <c r="VUX199" s="1"/>
      <c r="VUY199" s="1"/>
      <c r="VUZ199" s="1"/>
      <c r="VVA199" s="1"/>
      <c r="VVB199" s="1"/>
      <c r="VVC199" s="1"/>
      <c r="VVD199" s="1"/>
      <c r="VVE199" s="1"/>
      <c r="VVF199" s="1"/>
      <c r="VVG199" s="1"/>
      <c r="VVH199" s="1"/>
      <c r="VVI199" s="1"/>
      <c r="VVJ199" s="1"/>
      <c r="VVK199" s="1"/>
      <c r="VVL199" s="1"/>
      <c r="VVM199" s="1"/>
      <c r="VVN199" s="1"/>
      <c r="VVO199" s="1"/>
      <c r="VVP199" s="1"/>
      <c r="VVQ199" s="1"/>
      <c r="VVR199" s="1"/>
      <c r="VVS199" s="1"/>
      <c r="VVT199" s="1"/>
      <c r="VVU199" s="1"/>
      <c r="VVV199" s="1"/>
      <c r="VVW199" s="1"/>
      <c r="VVX199" s="1"/>
      <c r="VVY199" s="1"/>
      <c r="VVZ199" s="1"/>
      <c r="VWA199" s="1"/>
      <c r="VWB199" s="1"/>
      <c r="VWC199" s="1"/>
      <c r="VWD199" s="1"/>
      <c r="VWE199" s="1"/>
      <c r="VWF199" s="1"/>
      <c r="VWG199" s="1"/>
      <c r="VWH199" s="1"/>
      <c r="VWI199" s="1"/>
      <c r="VWJ199" s="1"/>
      <c r="VWK199" s="1"/>
      <c r="VWL199" s="1"/>
      <c r="VWM199" s="1"/>
      <c r="VWN199" s="1"/>
      <c r="VWO199" s="1"/>
      <c r="VWP199" s="1"/>
      <c r="VWQ199" s="1"/>
      <c r="VWR199" s="1"/>
      <c r="VWS199" s="1"/>
      <c r="VWT199" s="1"/>
      <c r="VWU199" s="1"/>
      <c r="VWV199" s="1"/>
      <c r="VWW199" s="1"/>
      <c r="VWX199" s="1"/>
      <c r="VWY199" s="1"/>
      <c r="VWZ199" s="1"/>
      <c r="VXA199" s="1"/>
      <c r="VXB199" s="1"/>
      <c r="VXC199" s="1"/>
      <c r="VXD199" s="1"/>
      <c r="VXE199" s="1"/>
      <c r="VXF199" s="1"/>
      <c r="VXG199" s="1"/>
      <c r="VXH199" s="1"/>
      <c r="VXI199" s="1"/>
      <c r="VXJ199" s="1"/>
      <c r="VXK199" s="1"/>
      <c r="VXL199" s="1"/>
      <c r="VXM199" s="1"/>
      <c r="VXN199" s="1"/>
      <c r="VXO199" s="1"/>
      <c r="VXP199" s="1"/>
      <c r="VXQ199" s="1"/>
      <c r="VXR199" s="1"/>
      <c r="VXS199" s="1"/>
      <c r="VXT199" s="1"/>
      <c r="VXU199" s="1"/>
      <c r="VXV199" s="1"/>
      <c r="VXW199" s="1"/>
      <c r="VXX199" s="1"/>
      <c r="VXY199" s="1"/>
      <c r="VXZ199" s="1"/>
      <c r="VYA199" s="1"/>
      <c r="VYB199" s="1"/>
      <c r="VYC199" s="1"/>
      <c r="VYD199" s="1"/>
      <c r="VYE199" s="1"/>
      <c r="VYF199" s="1"/>
      <c r="VYG199" s="1"/>
      <c r="VYH199" s="1"/>
      <c r="VYI199" s="1"/>
      <c r="VYJ199" s="1"/>
      <c r="VYK199" s="1"/>
      <c r="VYL199" s="1"/>
      <c r="VYM199" s="1"/>
      <c r="VYN199" s="1"/>
      <c r="VYO199" s="1"/>
      <c r="VYP199" s="1"/>
      <c r="VYQ199" s="1"/>
      <c r="VYR199" s="1"/>
      <c r="VYS199" s="1"/>
      <c r="VYT199" s="1"/>
      <c r="VYU199" s="1"/>
      <c r="VYV199" s="1"/>
      <c r="VYW199" s="1"/>
      <c r="VYX199" s="1"/>
      <c r="VYY199" s="1"/>
      <c r="VYZ199" s="1"/>
      <c r="VZA199" s="1"/>
      <c r="VZB199" s="1"/>
      <c r="VZC199" s="1"/>
      <c r="VZD199" s="1"/>
      <c r="VZE199" s="1"/>
      <c r="VZF199" s="1"/>
      <c r="VZG199" s="1"/>
      <c r="VZH199" s="1"/>
      <c r="VZI199" s="1"/>
      <c r="VZJ199" s="1"/>
      <c r="VZK199" s="1"/>
      <c r="VZL199" s="1"/>
      <c r="VZM199" s="1"/>
      <c r="VZN199" s="1"/>
      <c r="VZO199" s="1"/>
      <c r="VZP199" s="1"/>
      <c r="VZQ199" s="1"/>
      <c r="VZR199" s="1"/>
      <c r="VZS199" s="1"/>
      <c r="VZT199" s="1"/>
      <c r="VZU199" s="1"/>
      <c r="VZV199" s="1"/>
      <c r="VZW199" s="1"/>
      <c r="VZX199" s="1"/>
      <c r="VZY199" s="1"/>
      <c r="VZZ199" s="1"/>
      <c r="WAA199" s="1"/>
      <c r="WAB199" s="1"/>
      <c r="WAC199" s="1"/>
      <c r="WAD199" s="1"/>
      <c r="WAE199" s="1"/>
      <c r="WAF199" s="1"/>
      <c r="WAG199" s="1"/>
      <c r="WAH199" s="1"/>
      <c r="WAI199" s="1"/>
      <c r="WAJ199" s="1"/>
      <c r="WAK199" s="1"/>
      <c r="WAL199" s="1"/>
      <c r="WAM199" s="1"/>
      <c r="WAN199" s="1"/>
      <c r="WAO199" s="1"/>
      <c r="WAP199" s="1"/>
      <c r="WAQ199" s="1"/>
      <c r="WAR199" s="1"/>
      <c r="WAS199" s="1"/>
      <c r="WAT199" s="1"/>
      <c r="WAU199" s="1"/>
      <c r="WAV199" s="1"/>
      <c r="WAW199" s="1"/>
      <c r="WAX199" s="1"/>
      <c r="WAY199" s="1"/>
      <c r="WAZ199" s="1"/>
      <c r="WBA199" s="1"/>
      <c r="WBB199" s="1"/>
      <c r="WBC199" s="1"/>
      <c r="WBD199" s="1"/>
      <c r="WBE199" s="1"/>
      <c r="WBF199" s="1"/>
      <c r="WBG199" s="1"/>
      <c r="WBH199" s="1"/>
      <c r="WBI199" s="1"/>
      <c r="WBJ199" s="1"/>
      <c r="WBK199" s="1"/>
      <c r="WBL199" s="1"/>
      <c r="WBM199" s="1"/>
      <c r="WBN199" s="1"/>
      <c r="WBO199" s="1"/>
      <c r="WBP199" s="1"/>
      <c r="WBQ199" s="1"/>
      <c r="WBR199" s="1"/>
      <c r="WBS199" s="1"/>
      <c r="WBT199" s="1"/>
      <c r="WBU199" s="1"/>
      <c r="WBV199" s="1"/>
      <c r="WBW199" s="1"/>
      <c r="WBX199" s="1"/>
      <c r="WBY199" s="1"/>
      <c r="WBZ199" s="1"/>
      <c r="WCA199" s="1"/>
      <c r="WCB199" s="1"/>
      <c r="WCC199" s="1"/>
      <c r="WCD199" s="1"/>
      <c r="WCE199" s="1"/>
      <c r="WCF199" s="1"/>
      <c r="WCG199" s="1"/>
      <c r="WCH199" s="1"/>
      <c r="WCI199" s="1"/>
      <c r="WCJ199" s="1"/>
      <c r="WCK199" s="1"/>
      <c r="WCL199" s="1"/>
      <c r="WCM199" s="1"/>
      <c r="WCN199" s="1"/>
      <c r="WCO199" s="1"/>
      <c r="WCP199" s="1"/>
      <c r="WCQ199" s="1"/>
      <c r="WCR199" s="1"/>
      <c r="WCS199" s="1"/>
      <c r="WCT199" s="1"/>
      <c r="WCU199" s="1"/>
      <c r="WCV199" s="1"/>
      <c r="WCW199" s="1"/>
      <c r="WCX199" s="1"/>
      <c r="WCY199" s="1"/>
      <c r="WCZ199" s="1"/>
      <c r="WDA199" s="1"/>
      <c r="WDB199" s="1"/>
      <c r="WDC199" s="1"/>
      <c r="WDD199" s="1"/>
      <c r="WDE199" s="1"/>
      <c r="WDF199" s="1"/>
      <c r="WDG199" s="1"/>
      <c r="WDH199" s="1"/>
      <c r="WDI199" s="1"/>
      <c r="WDJ199" s="1"/>
      <c r="WDK199" s="1"/>
      <c r="WDL199" s="1"/>
      <c r="WDM199" s="1"/>
      <c r="WDN199" s="1"/>
      <c r="WDO199" s="1"/>
      <c r="WDP199" s="1"/>
      <c r="WDQ199" s="1"/>
      <c r="WDR199" s="1"/>
      <c r="WDS199" s="1"/>
      <c r="WDT199" s="1"/>
      <c r="WDU199" s="1"/>
      <c r="WDV199" s="1"/>
      <c r="WDW199" s="1"/>
      <c r="WDX199" s="1"/>
      <c r="WDY199" s="1"/>
      <c r="WDZ199" s="1"/>
      <c r="WEA199" s="1"/>
      <c r="WEB199" s="1"/>
      <c r="WEC199" s="1"/>
      <c r="WED199" s="1"/>
      <c r="WEE199" s="1"/>
      <c r="WEF199" s="1"/>
      <c r="WEG199" s="1"/>
      <c r="WEH199" s="1"/>
      <c r="WEI199" s="1"/>
      <c r="WEJ199" s="1"/>
      <c r="WEK199" s="1"/>
      <c r="WEL199" s="1"/>
      <c r="WEM199" s="1"/>
      <c r="WEN199" s="1"/>
      <c r="WEO199" s="1"/>
      <c r="WEP199" s="1"/>
      <c r="WEQ199" s="1"/>
      <c r="WER199" s="1"/>
      <c r="WES199" s="1"/>
      <c r="WET199" s="1"/>
      <c r="WEU199" s="1"/>
      <c r="WEV199" s="1"/>
      <c r="WEW199" s="1"/>
      <c r="WEX199" s="1"/>
      <c r="WEY199" s="1"/>
      <c r="WEZ199" s="1"/>
      <c r="WFA199" s="1"/>
      <c r="WFB199" s="1"/>
      <c r="WFC199" s="1"/>
      <c r="WFD199" s="1"/>
      <c r="WFE199" s="1"/>
      <c r="WFF199" s="1"/>
      <c r="WFG199" s="1"/>
      <c r="WFH199" s="1"/>
      <c r="WFI199" s="1"/>
      <c r="WFJ199" s="1"/>
      <c r="WFK199" s="1"/>
      <c r="WFL199" s="1"/>
      <c r="WFM199" s="1"/>
      <c r="WFN199" s="1"/>
      <c r="WFO199" s="1"/>
      <c r="WFP199" s="1"/>
      <c r="WFQ199" s="1"/>
      <c r="WFR199" s="1"/>
      <c r="WFS199" s="1"/>
      <c r="WFT199" s="1"/>
      <c r="WFU199" s="1"/>
      <c r="WFV199" s="1"/>
      <c r="WFW199" s="1"/>
      <c r="WFX199" s="1"/>
      <c r="WFY199" s="1"/>
      <c r="WFZ199" s="1"/>
      <c r="WGA199" s="1"/>
      <c r="WGB199" s="1"/>
      <c r="WGC199" s="1"/>
      <c r="WGD199" s="1"/>
      <c r="WGE199" s="1"/>
      <c r="WGF199" s="1"/>
      <c r="WGG199" s="1"/>
      <c r="WGH199" s="1"/>
      <c r="WGI199" s="1"/>
      <c r="WGJ199" s="1"/>
      <c r="WGK199" s="1"/>
      <c r="WGL199" s="1"/>
      <c r="WGM199" s="1"/>
      <c r="WGN199" s="1"/>
      <c r="WGO199" s="1"/>
      <c r="WGP199" s="1"/>
      <c r="WGQ199" s="1"/>
      <c r="WGR199" s="1"/>
      <c r="WGS199" s="1"/>
      <c r="WGT199" s="1"/>
      <c r="WGU199" s="1"/>
      <c r="WGV199" s="1"/>
      <c r="WGW199" s="1"/>
      <c r="WGX199" s="1"/>
      <c r="WGY199" s="1"/>
      <c r="WGZ199" s="1"/>
      <c r="WHA199" s="1"/>
      <c r="WHB199" s="1"/>
      <c r="WHC199" s="1"/>
      <c r="WHD199" s="1"/>
      <c r="WHE199" s="1"/>
      <c r="WHF199" s="1"/>
      <c r="WHG199" s="1"/>
      <c r="WHH199" s="1"/>
      <c r="WHI199" s="1"/>
      <c r="WHJ199" s="1"/>
      <c r="WHK199" s="1"/>
      <c r="WHL199" s="1"/>
      <c r="WHM199" s="1"/>
      <c r="WHN199" s="1"/>
      <c r="WHO199" s="1"/>
      <c r="WHP199" s="1"/>
      <c r="WHQ199" s="1"/>
      <c r="WHR199" s="1"/>
      <c r="WHS199" s="1"/>
      <c r="WHT199" s="1"/>
      <c r="WHU199" s="1"/>
      <c r="WHV199" s="1"/>
      <c r="WHW199" s="1"/>
      <c r="WHX199" s="1"/>
      <c r="WHY199" s="1"/>
      <c r="WHZ199" s="1"/>
      <c r="WIA199" s="1"/>
      <c r="WIB199" s="1"/>
      <c r="WIC199" s="1"/>
      <c r="WID199" s="1"/>
      <c r="WIE199" s="1"/>
      <c r="WIF199" s="1"/>
      <c r="WIG199" s="1"/>
      <c r="WIH199" s="1"/>
      <c r="WII199" s="1"/>
      <c r="WIJ199" s="1"/>
      <c r="WIK199" s="1"/>
      <c r="WIL199" s="1"/>
      <c r="WIM199" s="1"/>
      <c r="WIN199" s="1"/>
      <c r="WIO199" s="1"/>
      <c r="WIP199" s="1"/>
      <c r="WIQ199" s="1"/>
      <c r="WIR199" s="1"/>
      <c r="WIS199" s="1"/>
      <c r="WIT199" s="1"/>
      <c r="WIU199" s="1"/>
      <c r="WIV199" s="1"/>
      <c r="WIW199" s="1"/>
      <c r="WIX199" s="1"/>
      <c r="WIY199" s="1"/>
      <c r="WIZ199" s="1"/>
      <c r="WJA199" s="1"/>
      <c r="WJB199" s="1"/>
      <c r="WJC199" s="1"/>
      <c r="WJD199" s="1"/>
      <c r="WJE199" s="1"/>
      <c r="WJF199" s="1"/>
      <c r="WJG199" s="1"/>
      <c r="WJH199" s="1"/>
      <c r="WJI199" s="1"/>
      <c r="WJJ199" s="1"/>
      <c r="WJK199" s="1"/>
      <c r="WJL199" s="1"/>
      <c r="WJM199" s="1"/>
      <c r="WJN199" s="1"/>
      <c r="WJO199" s="1"/>
      <c r="WJP199" s="1"/>
      <c r="WJQ199" s="1"/>
      <c r="WJR199" s="1"/>
      <c r="WJS199" s="1"/>
      <c r="WJT199" s="1"/>
      <c r="WJU199" s="1"/>
      <c r="WJV199" s="1"/>
      <c r="WJW199" s="1"/>
      <c r="WJX199" s="1"/>
      <c r="WJY199" s="1"/>
      <c r="WJZ199" s="1"/>
      <c r="WKA199" s="1"/>
      <c r="WKB199" s="1"/>
      <c r="WKC199" s="1"/>
      <c r="WKD199" s="1"/>
      <c r="WKE199" s="1"/>
      <c r="WKF199" s="1"/>
      <c r="WKG199" s="1"/>
      <c r="WKH199" s="1"/>
      <c r="WKI199" s="1"/>
      <c r="WKJ199" s="1"/>
      <c r="WKK199" s="1"/>
      <c r="WKL199" s="1"/>
      <c r="WKM199" s="1"/>
      <c r="WKN199" s="1"/>
      <c r="WKO199" s="1"/>
      <c r="WKP199" s="1"/>
      <c r="WKQ199" s="1"/>
      <c r="WKR199" s="1"/>
      <c r="WKS199" s="1"/>
      <c r="WKT199" s="1"/>
      <c r="WKU199" s="1"/>
      <c r="WKV199" s="1"/>
      <c r="WKW199" s="1"/>
      <c r="WKX199" s="1"/>
      <c r="WKY199" s="1"/>
      <c r="WKZ199" s="1"/>
      <c r="WLA199" s="1"/>
      <c r="WLB199" s="1"/>
      <c r="WLC199" s="1"/>
      <c r="WLD199" s="1"/>
      <c r="WLE199" s="1"/>
      <c r="WLF199" s="1"/>
      <c r="WLG199" s="1"/>
      <c r="WLH199" s="1"/>
      <c r="WLI199" s="1"/>
      <c r="WLJ199" s="1"/>
      <c r="WLK199" s="1"/>
      <c r="WLL199" s="1"/>
      <c r="WLM199" s="1"/>
      <c r="WLN199" s="1"/>
      <c r="WLO199" s="1"/>
      <c r="WLP199" s="1"/>
      <c r="WLQ199" s="1"/>
      <c r="WLR199" s="1"/>
      <c r="WLS199" s="1"/>
      <c r="WLT199" s="1"/>
      <c r="WLU199" s="1"/>
      <c r="WLV199" s="1"/>
      <c r="WLW199" s="1"/>
      <c r="WLX199" s="1"/>
      <c r="WLY199" s="1"/>
      <c r="WLZ199" s="1"/>
      <c r="WMA199" s="1"/>
      <c r="WMB199" s="1"/>
      <c r="WMC199" s="1"/>
      <c r="WMD199" s="1"/>
      <c r="WME199" s="1"/>
      <c r="WMF199" s="1"/>
      <c r="WMG199" s="1"/>
      <c r="WMH199" s="1"/>
      <c r="WMI199" s="1"/>
      <c r="WMJ199" s="1"/>
      <c r="WMK199" s="1"/>
      <c r="WML199" s="1"/>
      <c r="WMM199" s="1"/>
      <c r="WMN199" s="1"/>
      <c r="WMO199" s="1"/>
      <c r="WMP199" s="1"/>
      <c r="WMQ199" s="1"/>
      <c r="WMR199" s="1"/>
      <c r="WMS199" s="1"/>
      <c r="WMT199" s="1"/>
      <c r="WMU199" s="1"/>
      <c r="WMV199" s="1"/>
      <c r="WMW199" s="1"/>
      <c r="WMX199" s="1"/>
      <c r="WMY199" s="1"/>
      <c r="WMZ199" s="1"/>
      <c r="WNA199" s="1"/>
      <c r="WNB199" s="1"/>
      <c r="WNC199" s="1"/>
      <c r="WND199" s="1"/>
      <c r="WNE199" s="1"/>
      <c r="WNF199" s="1"/>
      <c r="WNG199" s="1"/>
      <c r="WNH199" s="1"/>
      <c r="WNI199" s="1"/>
      <c r="WNJ199" s="1"/>
      <c r="WNK199" s="1"/>
      <c r="WNL199" s="1"/>
      <c r="WNM199" s="1"/>
      <c r="WNN199" s="1"/>
      <c r="WNO199" s="1"/>
      <c r="WNP199" s="1"/>
      <c r="WNQ199" s="1"/>
      <c r="WNR199" s="1"/>
      <c r="WNS199" s="1"/>
      <c r="WNT199" s="1"/>
      <c r="WNU199" s="1"/>
      <c r="WNV199" s="1"/>
      <c r="WNW199" s="1"/>
      <c r="WNX199" s="1"/>
      <c r="WNY199" s="1"/>
      <c r="WNZ199" s="1"/>
      <c r="WOA199" s="1"/>
      <c r="WOB199" s="1"/>
      <c r="WOC199" s="1"/>
      <c r="WOD199" s="1"/>
      <c r="WOE199" s="1"/>
      <c r="WOF199" s="1"/>
      <c r="WOG199" s="1"/>
      <c r="WOH199" s="1"/>
      <c r="WOI199" s="1"/>
      <c r="WOJ199" s="1"/>
      <c r="WOK199" s="1"/>
      <c r="WOL199" s="1"/>
      <c r="WOM199" s="1"/>
      <c r="WON199" s="1"/>
      <c r="WOO199" s="1"/>
      <c r="WOP199" s="1"/>
      <c r="WOQ199" s="1"/>
      <c r="WOR199" s="1"/>
      <c r="WOS199" s="1"/>
      <c r="WOT199" s="1"/>
      <c r="WOU199" s="1"/>
      <c r="WOV199" s="1"/>
      <c r="WOW199" s="1"/>
      <c r="WOX199" s="1"/>
      <c r="WOY199" s="1"/>
      <c r="WOZ199" s="1"/>
      <c r="WPA199" s="1"/>
      <c r="WPB199" s="1"/>
      <c r="WPC199" s="1"/>
      <c r="WPD199" s="1"/>
      <c r="WPE199" s="1"/>
      <c r="WPF199" s="1"/>
      <c r="WPG199" s="1"/>
      <c r="WPH199" s="1"/>
      <c r="WPI199" s="1"/>
      <c r="WPJ199" s="1"/>
      <c r="WPK199" s="1"/>
      <c r="WPL199" s="1"/>
      <c r="WPM199" s="1"/>
      <c r="WPN199" s="1"/>
      <c r="WPO199" s="1"/>
      <c r="WPP199" s="1"/>
      <c r="WPQ199" s="1"/>
      <c r="WPR199" s="1"/>
      <c r="WPS199" s="1"/>
      <c r="WPT199" s="1"/>
      <c r="WPU199" s="1"/>
      <c r="WPV199" s="1"/>
      <c r="WPW199" s="1"/>
      <c r="WPX199" s="1"/>
      <c r="WPY199" s="1"/>
      <c r="WPZ199" s="1"/>
      <c r="WQA199" s="1"/>
      <c r="WQB199" s="1"/>
      <c r="WQC199" s="1"/>
      <c r="WQD199" s="1"/>
      <c r="WQE199" s="1"/>
      <c r="WQF199" s="1"/>
      <c r="WQG199" s="1"/>
      <c r="WQH199" s="1"/>
      <c r="WQI199" s="1"/>
      <c r="WQJ199" s="1"/>
      <c r="WQK199" s="1"/>
      <c r="WQL199" s="1"/>
      <c r="WQM199" s="1"/>
      <c r="WQN199" s="1"/>
      <c r="WQO199" s="1"/>
      <c r="WQP199" s="1"/>
      <c r="WQQ199" s="1"/>
      <c r="WQR199" s="1"/>
      <c r="WQS199" s="1"/>
      <c r="WQT199" s="1"/>
      <c r="WQU199" s="1"/>
      <c r="WQV199" s="1"/>
      <c r="WQW199" s="1"/>
      <c r="WQX199" s="1"/>
      <c r="WQY199" s="1"/>
      <c r="WQZ199" s="1"/>
      <c r="WRA199" s="1"/>
      <c r="WRB199" s="1"/>
      <c r="WRC199" s="1"/>
      <c r="WRD199" s="1"/>
      <c r="WRE199" s="1"/>
      <c r="WRF199" s="1"/>
      <c r="WRG199" s="1"/>
      <c r="WRH199" s="1"/>
      <c r="WRI199" s="1"/>
      <c r="WRJ199" s="1"/>
      <c r="WRK199" s="1"/>
      <c r="WRL199" s="1"/>
      <c r="WRM199" s="1"/>
      <c r="WRN199" s="1"/>
      <c r="WRO199" s="1"/>
      <c r="WRP199" s="1"/>
      <c r="WRQ199" s="1"/>
      <c r="WRR199" s="1"/>
      <c r="WRS199" s="1"/>
      <c r="WRT199" s="1"/>
      <c r="WRU199" s="1"/>
      <c r="WRV199" s="1"/>
      <c r="WRW199" s="1"/>
      <c r="WRX199" s="1"/>
      <c r="WRY199" s="1"/>
      <c r="WRZ199" s="1"/>
      <c r="WSA199" s="1"/>
      <c r="WSB199" s="1"/>
      <c r="WSC199" s="1"/>
      <c r="WSD199" s="1"/>
      <c r="WSE199" s="1"/>
      <c r="WSF199" s="1"/>
      <c r="WSG199" s="1"/>
      <c r="WSH199" s="1"/>
      <c r="WSI199" s="1"/>
      <c r="WSJ199" s="1"/>
      <c r="WSK199" s="1"/>
      <c r="WSL199" s="1"/>
      <c r="WSM199" s="1"/>
      <c r="WSN199" s="1"/>
      <c r="WSO199" s="1"/>
      <c r="WSP199" s="1"/>
      <c r="WSQ199" s="1"/>
      <c r="WSR199" s="1"/>
      <c r="WSS199" s="1"/>
      <c r="WST199" s="1"/>
      <c r="WSU199" s="1"/>
      <c r="WSV199" s="1"/>
      <c r="WSW199" s="1"/>
      <c r="WSX199" s="1"/>
      <c r="WSY199" s="1"/>
      <c r="WSZ199" s="1"/>
      <c r="WTA199" s="1"/>
      <c r="WTB199" s="1"/>
      <c r="WTC199" s="1"/>
      <c r="WTD199" s="1"/>
      <c r="WTE199" s="1"/>
      <c r="WTF199" s="1"/>
      <c r="WTG199" s="1"/>
      <c r="WTH199" s="1"/>
      <c r="WTI199" s="1"/>
      <c r="WTJ199" s="1"/>
      <c r="WTK199" s="1"/>
      <c r="WTL199" s="1"/>
      <c r="WTM199" s="1"/>
      <c r="WTN199" s="1"/>
      <c r="WTO199" s="1"/>
      <c r="WTP199" s="1"/>
      <c r="WTQ199" s="1"/>
      <c r="WTR199" s="1"/>
      <c r="WTS199" s="1"/>
      <c r="WTT199" s="1"/>
      <c r="WTU199" s="1"/>
      <c r="WTV199" s="1"/>
      <c r="WTW199" s="1"/>
      <c r="WTX199" s="1"/>
      <c r="WTY199" s="1"/>
      <c r="WTZ199" s="1"/>
      <c r="WUA199" s="1"/>
      <c r="WUB199" s="1"/>
      <c r="WUC199" s="1"/>
      <c r="WUD199" s="1"/>
      <c r="WUE199" s="1"/>
      <c r="WUF199" s="1"/>
      <c r="WUG199" s="1"/>
      <c r="WUH199" s="1"/>
      <c r="WUI199" s="1"/>
      <c r="WUJ199" s="1"/>
      <c r="WUK199" s="1"/>
      <c r="WUL199" s="1"/>
      <c r="WUM199" s="1"/>
      <c r="WUN199" s="1"/>
      <c r="WUO199" s="1"/>
      <c r="WUP199" s="1"/>
      <c r="WUQ199" s="1"/>
      <c r="WUR199" s="1"/>
      <c r="WUS199" s="1"/>
      <c r="WUT199" s="1"/>
      <c r="WUU199" s="1"/>
      <c r="WUV199" s="1"/>
      <c r="WUW199" s="1"/>
      <c r="WUX199" s="1"/>
      <c r="WUY199" s="1"/>
      <c r="WUZ199" s="1"/>
      <c r="WVA199" s="1"/>
      <c r="WVB199" s="1"/>
      <c r="WVC199" s="1"/>
      <c r="WVD199" s="1"/>
      <c r="WVE199" s="1"/>
      <c r="WVF199" s="1"/>
      <c r="WVG199" s="1"/>
      <c r="WVH199" s="1"/>
      <c r="WVI199" s="1"/>
      <c r="WVJ199" s="1"/>
      <c r="WVK199" s="1"/>
      <c r="WVL199" s="1"/>
      <c r="WVM199" s="1"/>
      <c r="WVN199" s="1"/>
      <c r="WVO199" s="1"/>
      <c r="WVP199" s="1"/>
      <c r="WVQ199" s="1"/>
      <c r="WVR199" s="1"/>
      <c r="WVS199" s="1"/>
      <c r="WVT199" s="1"/>
      <c r="WVU199" s="1"/>
      <c r="WVV199" s="1"/>
      <c r="WVW199" s="1"/>
      <c r="WVX199" s="1"/>
      <c r="WVY199" s="1"/>
      <c r="WVZ199" s="1"/>
      <c r="WWA199" s="1"/>
      <c r="WWB199" s="1"/>
      <c r="WWC199" s="1"/>
      <c r="WWD199" s="1"/>
      <c r="WWE199" s="1"/>
      <c r="WWF199" s="1"/>
      <c r="WWG199" s="1"/>
      <c r="WWH199" s="1"/>
      <c r="WWI199" s="1"/>
      <c r="WWJ199" s="1"/>
      <c r="WWK199" s="1"/>
      <c r="WWL199" s="1"/>
      <c r="WWM199" s="1"/>
      <c r="WWN199" s="1"/>
      <c r="WWO199" s="1"/>
      <c r="WWP199" s="1"/>
      <c r="WWQ199" s="1"/>
      <c r="WWR199" s="1"/>
      <c r="WWS199" s="1"/>
      <c r="WWT199" s="1"/>
      <c r="WWU199" s="1"/>
      <c r="WWV199" s="1"/>
      <c r="WWW199" s="1"/>
      <c r="WWX199" s="1"/>
      <c r="WWY199" s="1"/>
      <c r="WWZ199" s="1"/>
      <c r="WXA199" s="1"/>
      <c r="WXB199" s="1"/>
      <c r="WXC199" s="1"/>
      <c r="WXD199" s="1"/>
      <c r="WXE199" s="1"/>
      <c r="WXF199" s="1"/>
      <c r="WXG199" s="1"/>
      <c r="WXH199" s="1"/>
      <c r="WXI199" s="1"/>
      <c r="WXJ199" s="1"/>
      <c r="WXK199" s="1"/>
      <c r="WXL199" s="1"/>
      <c r="WXM199" s="1"/>
      <c r="WXN199" s="1"/>
      <c r="WXO199" s="1"/>
      <c r="WXP199" s="1"/>
      <c r="WXQ199" s="1"/>
      <c r="WXR199" s="1"/>
      <c r="WXS199" s="1"/>
      <c r="WXT199" s="1"/>
      <c r="WXU199" s="1"/>
      <c r="WXV199" s="1"/>
      <c r="WXW199" s="1"/>
      <c r="WXX199" s="1"/>
      <c r="WXY199" s="1"/>
      <c r="WXZ199" s="1"/>
      <c r="WYA199" s="1"/>
      <c r="WYB199" s="1"/>
      <c r="WYC199" s="1"/>
      <c r="WYD199" s="1"/>
      <c r="WYE199" s="1"/>
      <c r="WYF199" s="1"/>
      <c r="WYG199" s="1"/>
      <c r="WYH199" s="1"/>
      <c r="WYI199" s="1"/>
      <c r="WYJ199" s="1"/>
      <c r="WYK199" s="1"/>
      <c r="WYL199" s="1"/>
      <c r="WYM199" s="1"/>
      <c r="WYN199" s="1"/>
      <c r="WYO199" s="1"/>
      <c r="WYP199" s="1"/>
      <c r="WYQ199" s="1"/>
      <c r="WYR199" s="1"/>
      <c r="WYS199" s="1"/>
      <c r="WYT199" s="1"/>
      <c r="WYU199" s="1"/>
      <c r="WYV199" s="1"/>
      <c r="WYW199" s="1"/>
      <c r="WYX199" s="1"/>
      <c r="WYY199" s="1"/>
      <c r="WYZ199" s="1"/>
      <c r="WZA199" s="1"/>
      <c r="WZB199" s="1"/>
      <c r="WZC199" s="1"/>
      <c r="WZD199" s="1"/>
      <c r="WZE199" s="1"/>
      <c r="WZF199" s="1"/>
      <c r="WZG199" s="1"/>
      <c r="WZH199" s="1"/>
      <c r="WZI199" s="1"/>
      <c r="WZJ199" s="1"/>
      <c r="WZK199" s="1"/>
      <c r="WZL199" s="1"/>
      <c r="WZM199" s="1"/>
      <c r="WZN199" s="1"/>
      <c r="WZO199" s="1"/>
      <c r="WZP199" s="1"/>
      <c r="WZQ199" s="1"/>
      <c r="WZR199" s="1"/>
      <c r="WZS199" s="1"/>
      <c r="WZT199" s="1"/>
      <c r="WZU199" s="1"/>
      <c r="WZV199" s="1"/>
      <c r="WZW199" s="1"/>
      <c r="WZX199" s="1"/>
      <c r="WZY199" s="1"/>
      <c r="WZZ199" s="1"/>
      <c r="XAA199" s="1"/>
      <c r="XAB199" s="1"/>
      <c r="XAC199" s="1"/>
      <c r="XAD199" s="1"/>
      <c r="XAE199" s="1"/>
      <c r="XAF199" s="1"/>
      <c r="XAG199" s="1"/>
      <c r="XAH199" s="1"/>
      <c r="XAI199" s="1"/>
      <c r="XAJ199" s="1"/>
      <c r="XAK199" s="1"/>
      <c r="XAL199" s="1"/>
      <c r="XAM199" s="1"/>
      <c r="XAN199" s="1"/>
      <c r="XAO199" s="1"/>
      <c r="XAP199" s="1"/>
      <c r="XAQ199" s="1"/>
      <c r="XAR199" s="1"/>
      <c r="XAS199" s="1"/>
      <c r="XAT199" s="1"/>
      <c r="XAU199" s="1"/>
      <c r="XAV199" s="1"/>
      <c r="XAW199" s="1"/>
      <c r="XAX199" s="1"/>
      <c r="XAY199" s="1"/>
      <c r="XAZ199" s="1"/>
      <c r="XBA199" s="1"/>
      <c r="XBB199" s="1"/>
      <c r="XBC199" s="1"/>
      <c r="XBD199" s="1"/>
      <c r="XBE199" s="1"/>
      <c r="XBF199" s="1"/>
      <c r="XBG199" s="1"/>
      <c r="XBH199" s="1"/>
      <c r="XBI199" s="1"/>
      <c r="XBJ199" s="1"/>
      <c r="XBK199" s="1"/>
      <c r="XBL199" s="1"/>
      <c r="XBM199" s="1"/>
      <c r="XBN199" s="1"/>
      <c r="XBO199" s="1"/>
      <c r="XBP199" s="1"/>
      <c r="XBQ199" s="1"/>
      <c r="XBR199" s="1"/>
      <c r="XBS199" s="1"/>
      <c r="XBT199" s="1"/>
      <c r="XBU199" s="1"/>
      <c r="XBV199" s="1"/>
      <c r="XBW199" s="1"/>
      <c r="XBX199" s="1"/>
      <c r="XBY199" s="1"/>
      <c r="XBZ199" s="1"/>
      <c r="XCA199" s="1"/>
      <c r="XCB199" s="1"/>
      <c r="XCC199" s="1"/>
      <c r="XCD199" s="1"/>
      <c r="XCE199" s="1"/>
      <c r="XCF199" s="1"/>
      <c r="XCG199" s="1"/>
      <c r="XCH199" s="1"/>
      <c r="XCI199" s="1"/>
      <c r="XCJ199" s="1"/>
      <c r="XCK199" s="1"/>
      <c r="XCL199" s="1"/>
      <c r="XCM199" s="1"/>
      <c r="XCN199" s="1"/>
      <c r="XCO199" s="1"/>
      <c r="XCP199" s="1"/>
      <c r="XCQ199" s="1"/>
      <c r="XCR199" s="1"/>
      <c r="XCS199" s="1"/>
      <c r="XCT199" s="1"/>
      <c r="XCU199" s="1"/>
      <c r="XCV199" s="1"/>
      <c r="XCW199" s="1"/>
      <c r="XCX199" s="1"/>
      <c r="XCY199" s="1"/>
      <c r="XCZ199" s="1"/>
      <c r="XDA199" s="1"/>
      <c r="XDB199" s="1"/>
      <c r="XDC199" s="1"/>
      <c r="XDD199" s="1"/>
      <c r="XDE199" s="1"/>
      <c r="XDF199" s="1"/>
      <c r="XDG199" s="1"/>
      <c r="XDH199" s="1"/>
      <c r="XDI199" s="1"/>
      <c r="XDJ199" s="1"/>
      <c r="XDK199" s="1"/>
      <c r="XDL199" s="1"/>
      <c r="XDM199" s="1"/>
      <c r="XDN199" s="1"/>
      <c r="XDO199" s="1"/>
      <c r="XDP199" s="1"/>
      <c r="XDQ199" s="1"/>
      <c r="XDR199" s="1"/>
      <c r="XDS199" s="1"/>
      <c r="XDT199" s="1"/>
      <c r="XDU199" s="1"/>
      <c r="XDV199" s="1"/>
      <c r="XDW199" s="1"/>
      <c r="XDX199" s="1"/>
      <c r="XDY199" s="1"/>
      <c r="XDZ199" s="1"/>
      <c r="XEA199" s="1"/>
      <c r="XEB199" s="1"/>
      <c r="XEC199" s="1"/>
      <c r="XED199" s="1"/>
      <c r="XEE199" s="1"/>
      <c r="XEF199" s="1"/>
      <c r="XEG199" s="1"/>
      <c r="XEH199" s="1"/>
      <c r="XEI199" s="1"/>
      <c r="XEJ199" s="1"/>
      <c r="XEK199" s="1"/>
      <c r="XEL199" s="1"/>
      <c r="XEM199" s="1"/>
      <c r="XEN199" s="1"/>
      <c r="XEO199" s="1"/>
      <c r="XEP199" s="1"/>
      <c r="XEQ199" s="1"/>
      <c r="XER199" s="1"/>
      <c r="XES199" s="1"/>
      <c r="XET199" s="1"/>
      <c r="XEU199" s="1"/>
      <c r="XEV199" s="1"/>
      <c r="XEW199" s="1"/>
    </row>
    <row r="200" s="1" customFormat="1" ht="27" customHeight="1" spans="1:8">
      <c r="A200" s="15">
        <v>198</v>
      </c>
      <c r="B200" s="26" t="s">
        <v>430</v>
      </c>
      <c r="C200" s="15" t="s">
        <v>431</v>
      </c>
      <c r="D200" s="15" t="s">
        <v>57</v>
      </c>
      <c r="E200" s="15">
        <v>153</v>
      </c>
      <c r="F200" s="17">
        <v>73.38</v>
      </c>
      <c r="G200" s="23">
        <v>80.56</v>
      </c>
      <c r="H200" s="18">
        <f t="shared" si="3"/>
        <v>76.252</v>
      </c>
    </row>
    <row r="201" s="1" customFormat="1" ht="27" customHeight="1" spans="1:8">
      <c r="A201" s="15">
        <v>199</v>
      </c>
      <c r="B201" s="26" t="s">
        <v>432</v>
      </c>
      <c r="C201" s="15" t="s">
        <v>433</v>
      </c>
      <c r="D201" s="15" t="s">
        <v>57</v>
      </c>
      <c r="E201" s="15">
        <v>153</v>
      </c>
      <c r="F201" s="22">
        <v>72.7</v>
      </c>
      <c r="G201" s="23">
        <v>79.32</v>
      </c>
      <c r="H201" s="18">
        <f t="shared" si="3"/>
        <v>75.348</v>
      </c>
    </row>
    <row r="202" s="1" customFormat="1" ht="27" customHeight="1" spans="1:8">
      <c r="A202" s="15">
        <v>200</v>
      </c>
      <c r="B202" s="26" t="s">
        <v>434</v>
      </c>
      <c r="C202" s="15" t="s">
        <v>435</v>
      </c>
      <c r="D202" s="15" t="s">
        <v>57</v>
      </c>
      <c r="E202" s="15">
        <v>153</v>
      </c>
      <c r="F202" s="17">
        <v>69.13</v>
      </c>
      <c r="G202" s="23">
        <v>83.7</v>
      </c>
      <c r="H202" s="18">
        <f t="shared" si="3"/>
        <v>74.958</v>
      </c>
    </row>
    <row r="203" s="1" customFormat="1" ht="27" customHeight="1" spans="1:8">
      <c r="A203" s="15">
        <v>201</v>
      </c>
      <c r="B203" s="26" t="s">
        <v>436</v>
      </c>
      <c r="C203" s="15" t="s">
        <v>437</v>
      </c>
      <c r="D203" s="15" t="s">
        <v>57</v>
      </c>
      <c r="E203" s="15">
        <v>153</v>
      </c>
      <c r="F203" s="22">
        <v>69.1</v>
      </c>
      <c r="G203" s="23">
        <v>75.08</v>
      </c>
      <c r="H203" s="18">
        <f t="shared" si="3"/>
        <v>71.492</v>
      </c>
    </row>
    <row r="204" s="1" customFormat="1" ht="27" customHeight="1" spans="1:8">
      <c r="A204" s="15">
        <v>202</v>
      </c>
      <c r="B204" s="26" t="s">
        <v>438</v>
      </c>
      <c r="C204" s="15" t="s">
        <v>439</v>
      </c>
      <c r="D204" s="15" t="s">
        <v>57</v>
      </c>
      <c r="E204" s="15">
        <v>154</v>
      </c>
      <c r="F204" s="17">
        <v>70.88</v>
      </c>
      <c r="G204" s="23">
        <v>76.56</v>
      </c>
      <c r="H204" s="18">
        <f t="shared" si="3"/>
        <v>73.152</v>
      </c>
    </row>
    <row r="205" s="5" customFormat="1" ht="27" customHeight="1" spans="1:16377">
      <c r="A205" s="15">
        <v>203</v>
      </c>
      <c r="B205" s="26" t="s">
        <v>440</v>
      </c>
      <c r="C205" s="15" t="s">
        <v>441</v>
      </c>
      <c r="D205" s="15" t="s">
        <v>57</v>
      </c>
      <c r="E205" s="15">
        <v>154</v>
      </c>
      <c r="F205" s="22">
        <v>69.7</v>
      </c>
      <c r="G205" s="23">
        <v>84.64</v>
      </c>
      <c r="H205" s="18">
        <f t="shared" si="3"/>
        <v>75.676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  <c r="AMI205" s="1"/>
      <c r="AMJ205" s="1"/>
      <c r="AMK205" s="1"/>
      <c r="AML205" s="1"/>
      <c r="AMM205" s="1"/>
      <c r="AMN205" s="1"/>
      <c r="AMO205" s="1"/>
      <c r="AMP205" s="1"/>
      <c r="AMQ205" s="1"/>
      <c r="AMR205" s="1"/>
      <c r="AMS205" s="1"/>
      <c r="AMT205" s="1"/>
      <c r="AMU205" s="1"/>
      <c r="AMV205" s="1"/>
      <c r="AMW205" s="1"/>
      <c r="AMX205" s="1"/>
      <c r="AMY205" s="1"/>
      <c r="AMZ205" s="1"/>
      <c r="ANA205" s="1"/>
      <c r="ANB205" s="1"/>
      <c r="ANC205" s="1"/>
      <c r="AND205" s="1"/>
      <c r="ANE205" s="1"/>
      <c r="ANF205" s="1"/>
      <c r="ANG205" s="1"/>
      <c r="ANH205" s="1"/>
      <c r="ANI205" s="1"/>
      <c r="ANJ205" s="1"/>
      <c r="ANK205" s="1"/>
      <c r="ANL205" s="1"/>
      <c r="ANM205" s="1"/>
      <c r="ANN205" s="1"/>
      <c r="ANO205" s="1"/>
      <c r="ANP205" s="1"/>
      <c r="ANQ205" s="1"/>
      <c r="ANR205" s="1"/>
      <c r="ANS205" s="1"/>
      <c r="ANT205" s="1"/>
      <c r="ANU205" s="1"/>
      <c r="ANV205" s="1"/>
      <c r="ANW205" s="1"/>
      <c r="ANX205" s="1"/>
      <c r="ANY205" s="1"/>
      <c r="ANZ205" s="1"/>
      <c r="AOA205" s="1"/>
      <c r="AOB205" s="1"/>
      <c r="AOC205" s="1"/>
      <c r="AOD205" s="1"/>
      <c r="AOE205" s="1"/>
      <c r="AOF205" s="1"/>
      <c r="AOG205" s="1"/>
      <c r="AOH205" s="1"/>
      <c r="AOI205" s="1"/>
      <c r="AOJ205" s="1"/>
      <c r="AOK205" s="1"/>
      <c r="AOL205" s="1"/>
      <c r="AOM205" s="1"/>
      <c r="AON205" s="1"/>
      <c r="AOO205" s="1"/>
      <c r="AOP205" s="1"/>
      <c r="AOQ205" s="1"/>
      <c r="AOR205" s="1"/>
      <c r="AOS205" s="1"/>
      <c r="AOT205" s="1"/>
      <c r="AOU205" s="1"/>
      <c r="AOV205" s="1"/>
      <c r="AOW205" s="1"/>
      <c r="AOX205" s="1"/>
      <c r="AOY205" s="1"/>
      <c r="AOZ205" s="1"/>
      <c r="APA205" s="1"/>
      <c r="APB205" s="1"/>
      <c r="APC205" s="1"/>
      <c r="APD205" s="1"/>
      <c r="APE205" s="1"/>
      <c r="APF205" s="1"/>
      <c r="APG205" s="1"/>
      <c r="APH205" s="1"/>
      <c r="API205" s="1"/>
      <c r="APJ205" s="1"/>
      <c r="APK205" s="1"/>
      <c r="APL205" s="1"/>
      <c r="APM205" s="1"/>
      <c r="APN205" s="1"/>
      <c r="APO205" s="1"/>
      <c r="APP205" s="1"/>
      <c r="APQ205" s="1"/>
      <c r="APR205" s="1"/>
      <c r="APS205" s="1"/>
      <c r="APT205" s="1"/>
      <c r="APU205" s="1"/>
      <c r="APV205" s="1"/>
      <c r="APW205" s="1"/>
      <c r="APX205" s="1"/>
      <c r="APY205" s="1"/>
      <c r="APZ205" s="1"/>
      <c r="AQA205" s="1"/>
      <c r="AQB205" s="1"/>
      <c r="AQC205" s="1"/>
      <c r="AQD205" s="1"/>
      <c r="AQE205" s="1"/>
      <c r="AQF205" s="1"/>
      <c r="AQG205" s="1"/>
      <c r="AQH205" s="1"/>
      <c r="AQI205" s="1"/>
      <c r="AQJ205" s="1"/>
      <c r="AQK205" s="1"/>
      <c r="AQL205" s="1"/>
      <c r="AQM205" s="1"/>
      <c r="AQN205" s="1"/>
      <c r="AQO205" s="1"/>
      <c r="AQP205" s="1"/>
      <c r="AQQ205" s="1"/>
      <c r="AQR205" s="1"/>
      <c r="AQS205" s="1"/>
      <c r="AQT205" s="1"/>
      <c r="AQU205" s="1"/>
      <c r="AQV205" s="1"/>
      <c r="AQW205" s="1"/>
      <c r="AQX205" s="1"/>
      <c r="AQY205" s="1"/>
      <c r="AQZ205" s="1"/>
      <c r="ARA205" s="1"/>
      <c r="ARB205" s="1"/>
      <c r="ARC205" s="1"/>
      <c r="ARD205" s="1"/>
      <c r="ARE205" s="1"/>
      <c r="ARF205" s="1"/>
      <c r="ARG205" s="1"/>
      <c r="ARH205" s="1"/>
      <c r="ARI205" s="1"/>
      <c r="ARJ205" s="1"/>
      <c r="ARK205" s="1"/>
      <c r="ARL205" s="1"/>
      <c r="ARM205" s="1"/>
      <c r="ARN205" s="1"/>
      <c r="ARO205" s="1"/>
      <c r="ARP205" s="1"/>
      <c r="ARQ205" s="1"/>
      <c r="ARR205" s="1"/>
      <c r="ARS205" s="1"/>
      <c r="ART205" s="1"/>
      <c r="ARU205" s="1"/>
      <c r="ARV205" s="1"/>
      <c r="ARW205" s="1"/>
      <c r="ARX205" s="1"/>
      <c r="ARY205" s="1"/>
      <c r="ARZ205" s="1"/>
      <c r="ASA205" s="1"/>
      <c r="ASB205" s="1"/>
      <c r="ASC205" s="1"/>
      <c r="ASD205" s="1"/>
      <c r="ASE205" s="1"/>
      <c r="ASF205" s="1"/>
      <c r="ASG205" s="1"/>
      <c r="ASH205" s="1"/>
      <c r="ASI205" s="1"/>
      <c r="ASJ205" s="1"/>
      <c r="ASK205" s="1"/>
      <c r="ASL205" s="1"/>
      <c r="ASM205" s="1"/>
      <c r="ASN205" s="1"/>
      <c r="ASO205" s="1"/>
      <c r="ASP205" s="1"/>
      <c r="ASQ205" s="1"/>
      <c r="ASR205" s="1"/>
      <c r="ASS205" s="1"/>
      <c r="AST205" s="1"/>
      <c r="ASU205" s="1"/>
      <c r="ASV205" s="1"/>
      <c r="ASW205" s="1"/>
      <c r="ASX205" s="1"/>
      <c r="ASY205" s="1"/>
      <c r="ASZ205" s="1"/>
      <c r="ATA205" s="1"/>
      <c r="ATB205" s="1"/>
      <c r="ATC205" s="1"/>
      <c r="ATD205" s="1"/>
      <c r="ATE205" s="1"/>
      <c r="ATF205" s="1"/>
      <c r="ATG205" s="1"/>
      <c r="ATH205" s="1"/>
      <c r="ATI205" s="1"/>
      <c r="ATJ205" s="1"/>
      <c r="ATK205" s="1"/>
      <c r="ATL205" s="1"/>
      <c r="ATM205" s="1"/>
      <c r="ATN205" s="1"/>
      <c r="ATO205" s="1"/>
      <c r="ATP205" s="1"/>
      <c r="ATQ205" s="1"/>
      <c r="ATR205" s="1"/>
      <c r="ATS205" s="1"/>
      <c r="ATT205" s="1"/>
      <c r="ATU205" s="1"/>
      <c r="ATV205" s="1"/>
      <c r="ATW205" s="1"/>
      <c r="ATX205" s="1"/>
      <c r="ATY205" s="1"/>
      <c r="ATZ205" s="1"/>
      <c r="AUA205" s="1"/>
      <c r="AUB205" s="1"/>
      <c r="AUC205" s="1"/>
      <c r="AUD205" s="1"/>
      <c r="AUE205" s="1"/>
      <c r="AUF205" s="1"/>
      <c r="AUG205" s="1"/>
      <c r="AUH205" s="1"/>
      <c r="AUI205" s="1"/>
      <c r="AUJ205" s="1"/>
      <c r="AUK205" s="1"/>
      <c r="AUL205" s="1"/>
      <c r="AUM205" s="1"/>
      <c r="AUN205" s="1"/>
      <c r="AUO205" s="1"/>
      <c r="AUP205" s="1"/>
      <c r="AUQ205" s="1"/>
      <c r="AUR205" s="1"/>
      <c r="AUS205" s="1"/>
      <c r="AUT205" s="1"/>
      <c r="AUU205" s="1"/>
      <c r="AUV205" s="1"/>
      <c r="AUW205" s="1"/>
      <c r="AUX205" s="1"/>
      <c r="AUY205" s="1"/>
      <c r="AUZ205" s="1"/>
      <c r="AVA205" s="1"/>
      <c r="AVB205" s="1"/>
      <c r="AVC205" s="1"/>
      <c r="AVD205" s="1"/>
      <c r="AVE205" s="1"/>
      <c r="AVF205" s="1"/>
      <c r="AVG205" s="1"/>
      <c r="AVH205" s="1"/>
      <c r="AVI205" s="1"/>
      <c r="AVJ205" s="1"/>
      <c r="AVK205" s="1"/>
      <c r="AVL205" s="1"/>
      <c r="AVM205" s="1"/>
      <c r="AVN205" s="1"/>
      <c r="AVO205" s="1"/>
      <c r="AVP205" s="1"/>
      <c r="AVQ205" s="1"/>
      <c r="AVR205" s="1"/>
      <c r="AVS205" s="1"/>
      <c r="AVT205" s="1"/>
      <c r="AVU205" s="1"/>
      <c r="AVV205" s="1"/>
      <c r="AVW205" s="1"/>
      <c r="AVX205" s="1"/>
      <c r="AVY205" s="1"/>
      <c r="AVZ205" s="1"/>
      <c r="AWA205" s="1"/>
      <c r="AWB205" s="1"/>
      <c r="AWC205" s="1"/>
      <c r="AWD205" s="1"/>
      <c r="AWE205" s="1"/>
      <c r="AWF205" s="1"/>
      <c r="AWG205" s="1"/>
      <c r="AWH205" s="1"/>
      <c r="AWI205" s="1"/>
      <c r="AWJ205" s="1"/>
      <c r="AWK205" s="1"/>
      <c r="AWL205" s="1"/>
      <c r="AWM205" s="1"/>
      <c r="AWN205" s="1"/>
      <c r="AWO205" s="1"/>
      <c r="AWP205" s="1"/>
      <c r="AWQ205" s="1"/>
      <c r="AWR205" s="1"/>
      <c r="AWS205" s="1"/>
      <c r="AWT205" s="1"/>
      <c r="AWU205" s="1"/>
      <c r="AWV205" s="1"/>
      <c r="AWW205" s="1"/>
      <c r="AWX205" s="1"/>
      <c r="AWY205" s="1"/>
      <c r="AWZ205" s="1"/>
      <c r="AXA205" s="1"/>
      <c r="AXB205" s="1"/>
      <c r="AXC205" s="1"/>
      <c r="AXD205" s="1"/>
      <c r="AXE205" s="1"/>
      <c r="AXF205" s="1"/>
      <c r="AXG205" s="1"/>
      <c r="AXH205" s="1"/>
      <c r="AXI205" s="1"/>
      <c r="AXJ205" s="1"/>
      <c r="AXK205" s="1"/>
      <c r="AXL205" s="1"/>
      <c r="AXM205" s="1"/>
      <c r="AXN205" s="1"/>
      <c r="AXO205" s="1"/>
      <c r="AXP205" s="1"/>
      <c r="AXQ205" s="1"/>
      <c r="AXR205" s="1"/>
      <c r="AXS205" s="1"/>
      <c r="AXT205" s="1"/>
      <c r="AXU205" s="1"/>
      <c r="AXV205" s="1"/>
      <c r="AXW205" s="1"/>
      <c r="AXX205" s="1"/>
      <c r="AXY205" s="1"/>
      <c r="AXZ205" s="1"/>
      <c r="AYA205" s="1"/>
      <c r="AYB205" s="1"/>
      <c r="AYC205" s="1"/>
      <c r="AYD205" s="1"/>
      <c r="AYE205" s="1"/>
      <c r="AYF205" s="1"/>
      <c r="AYG205" s="1"/>
      <c r="AYH205" s="1"/>
      <c r="AYI205" s="1"/>
      <c r="AYJ205" s="1"/>
      <c r="AYK205" s="1"/>
      <c r="AYL205" s="1"/>
      <c r="AYM205" s="1"/>
      <c r="AYN205" s="1"/>
      <c r="AYO205" s="1"/>
      <c r="AYP205" s="1"/>
      <c r="AYQ205" s="1"/>
      <c r="AYR205" s="1"/>
      <c r="AYS205" s="1"/>
      <c r="AYT205" s="1"/>
      <c r="AYU205" s="1"/>
      <c r="AYV205" s="1"/>
      <c r="AYW205" s="1"/>
      <c r="AYX205" s="1"/>
      <c r="AYY205" s="1"/>
      <c r="AYZ205" s="1"/>
      <c r="AZA205" s="1"/>
      <c r="AZB205" s="1"/>
      <c r="AZC205" s="1"/>
      <c r="AZD205" s="1"/>
      <c r="AZE205" s="1"/>
      <c r="AZF205" s="1"/>
      <c r="AZG205" s="1"/>
      <c r="AZH205" s="1"/>
      <c r="AZI205" s="1"/>
      <c r="AZJ205" s="1"/>
      <c r="AZK205" s="1"/>
      <c r="AZL205" s="1"/>
      <c r="AZM205" s="1"/>
      <c r="AZN205" s="1"/>
      <c r="AZO205" s="1"/>
      <c r="AZP205" s="1"/>
      <c r="AZQ205" s="1"/>
      <c r="AZR205" s="1"/>
      <c r="AZS205" s="1"/>
      <c r="AZT205" s="1"/>
      <c r="AZU205" s="1"/>
      <c r="AZV205" s="1"/>
      <c r="AZW205" s="1"/>
      <c r="AZX205" s="1"/>
      <c r="AZY205" s="1"/>
      <c r="AZZ205" s="1"/>
      <c r="BAA205" s="1"/>
      <c r="BAB205" s="1"/>
      <c r="BAC205" s="1"/>
      <c r="BAD205" s="1"/>
      <c r="BAE205" s="1"/>
      <c r="BAF205" s="1"/>
      <c r="BAG205" s="1"/>
      <c r="BAH205" s="1"/>
      <c r="BAI205" s="1"/>
      <c r="BAJ205" s="1"/>
      <c r="BAK205" s="1"/>
      <c r="BAL205" s="1"/>
      <c r="BAM205" s="1"/>
      <c r="BAN205" s="1"/>
      <c r="BAO205" s="1"/>
      <c r="BAP205" s="1"/>
      <c r="BAQ205" s="1"/>
      <c r="BAR205" s="1"/>
      <c r="BAS205" s="1"/>
      <c r="BAT205" s="1"/>
      <c r="BAU205" s="1"/>
      <c r="BAV205" s="1"/>
      <c r="BAW205" s="1"/>
      <c r="BAX205" s="1"/>
      <c r="BAY205" s="1"/>
      <c r="BAZ205" s="1"/>
      <c r="BBA205" s="1"/>
      <c r="BBB205" s="1"/>
      <c r="BBC205" s="1"/>
      <c r="BBD205" s="1"/>
      <c r="BBE205" s="1"/>
      <c r="BBF205" s="1"/>
      <c r="BBG205" s="1"/>
      <c r="BBH205" s="1"/>
      <c r="BBI205" s="1"/>
      <c r="BBJ205" s="1"/>
      <c r="BBK205" s="1"/>
      <c r="BBL205" s="1"/>
      <c r="BBM205" s="1"/>
      <c r="BBN205" s="1"/>
      <c r="BBO205" s="1"/>
      <c r="BBP205" s="1"/>
      <c r="BBQ205" s="1"/>
      <c r="BBR205" s="1"/>
      <c r="BBS205" s="1"/>
      <c r="BBT205" s="1"/>
      <c r="BBU205" s="1"/>
      <c r="BBV205" s="1"/>
      <c r="BBW205" s="1"/>
      <c r="BBX205" s="1"/>
      <c r="BBY205" s="1"/>
      <c r="BBZ205" s="1"/>
      <c r="BCA205" s="1"/>
      <c r="BCB205" s="1"/>
      <c r="BCC205" s="1"/>
      <c r="BCD205" s="1"/>
      <c r="BCE205" s="1"/>
      <c r="BCF205" s="1"/>
      <c r="BCG205" s="1"/>
      <c r="BCH205" s="1"/>
      <c r="BCI205" s="1"/>
      <c r="BCJ205" s="1"/>
      <c r="BCK205" s="1"/>
      <c r="BCL205" s="1"/>
      <c r="BCM205" s="1"/>
      <c r="BCN205" s="1"/>
      <c r="BCO205" s="1"/>
      <c r="BCP205" s="1"/>
      <c r="BCQ205" s="1"/>
      <c r="BCR205" s="1"/>
      <c r="BCS205" s="1"/>
      <c r="BCT205" s="1"/>
      <c r="BCU205" s="1"/>
      <c r="BCV205" s="1"/>
      <c r="BCW205" s="1"/>
      <c r="BCX205" s="1"/>
      <c r="BCY205" s="1"/>
      <c r="BCZ205" s="1"/>
      <c r="BDA205" s="1"/>
      <c r="BDB205" s="1"/>
      <c r="BDC205" s="1"/>
      <c r="BDD205" s="1"/>
      <c r="BDE205" s="1"/>
      <c r="BDF205" s="1"/>
      <c r="BDG205" s="1"/>
      <c r="BDH205" s="1"/>
      <c r="BDI205" s="1"/>
      <c r="BDJ205" s="1"/>
      <c r="BDK205" s="1"/>
      <c r="BDL205" s="1"/>
      <c r="BDM205" s="1"/>
      <c r="BDN205" s="1"/>
      <c r="BDO205" s="1"/>
      <c r="BDP205" s="1"/>
      <c r="BDQ205" s="1"/>
      <c r="BDR205" s="1"/>
      <c r="BDS205" s="1"/>
      <c r="BDT205" s="1"/>
      <c r="BDU205" s="1"/>
      <c r="BDV205" s="1"/>
      <c r="BDW205" s="1"/>
      <c r="BDX205" s="1"/>
      <c r="BDY205" s="1"/>
      <c r="BDZ205" s="1"/>
      <c r="BEA205" s="1"/>
      <c r="BEB205" s="1"/>
      <c r="BEC205" s="1"/>
      <c r="BED205" s="1"/>
      <c r="BEE205" s="1"/>
      <c r="BEF205" s="1"/>
      <c r="BEG205" s="1"/>
      <c r="BEH205" s="1"/>
      <c r="BEI205" s="1"/>
      <c r="BEJ205" s="1"/>
      <c r="BEK205" s="1"/>
      <c r="BEL205" s="1"/>
      <c r="BEM205" s="1"/>
      <c r="BEN205" s="1"/>
      <c r="BEO205" s="1"/>
      <c r="BEP205" s="1"/>
      <c r="BEQ205" s="1"/>
      <c r="BER205" s="1"/>
      <c r="BES205" s="1"/>
      <c r="BET205" s="1"/>
      <c r="BEU205" s="1"/>
      <c r="BEV205" s="1"/>
      <c r="BEW205" s="1"/>
      <c r="BEX205" s="1"/>
      <c r="BEY205" s="1"/>
      <c r="BEZ205" s="1"/>
      <c r="BFA205" s="1"/>
      <c r="BFB205" s="1"/>
      <c r="BFC205" s="1"/>
      <c r="BFD205" s="1"/>
      <c r="BFE205" s="1"/>
      <c r="BFF205" s="1"/>
      <c r="BFG205" s="1"/>
      <c r="BFH205" s="1"/>
      <c r="BFI205" s="1"/>
      <c r="BFJ205" s="1"/>
      <c r="BFK205" s="1"/>
      <c r="BFL205" s="1"/>
      <c r="BFM205" s="1"/>
      <c r="BFN205" s="1"/>
      <c r="BFO205" s="1"/>
      <c r="BFP205" s="1"/>
      <c r="BFQ205" s="1"/>
      <c r="BFR205" s="1"/>
      <c r="BFS205" s="1"/>
      <c r="BFT205" s="1"/>
      <c r="BFU205" s="1"/>
      <c r="BFV205" s="1"/>
      <c r="BFW205" s="1"/>
      <c r="BFX205" s="1"/>
      <c r="BFY205" s="1"/>
      <c r="BFZ205" s="1"/>
      <c r="BGA205" s="1"/>
      <c r="BGB205" s="1"/>
      <c r="BGC205" s="1"/>
      <c r="BGD205" s="1"/>
      <c r="BGE205" s="1"/>
      <c r="BGF205" s="1"/>
      <c r="BGG205" s="1"/>
      <c r="BGH205" s="1"/>
      <c r="BGI205" s="1"/>
      <c r="BGJ205" s="1"/>
      <c r="BGK205" s="1"/>
      <c r="BGL205" s="1"/>
      <c r="BGM205" s="1"/>
      <c r="BGN205" s="1"/>
      <c r="BGO205" s="1"/>
      <c r="BGP205" s="1"/>
      <c r="BGQ205" s="1"/>
      <c r="BGR205" s="1"/>
      <c r="BGS205" s="1"/>
      <c r="BGT205" s="1"/>
      <c r="BGU205" s="1"/>
      <c r="BGV205" s="1"/>
      <c r="BGW205" s="1"/>
      <c r="BGX205" s="1"/>
      <c r="BGY205" s="1"/>
      <c r="BGZ205" s="1"/>
      <c r="BHA205" s="1"/>
      <c r="BHB205" s="1"/>
      <c r="BHC205" s="1"/>
      <c r="BHD205" s="1"/>
      <c r="BHE205" s="1"/>
      <c r="BHF205" s="1"/>
      <c r="BHG205" s="1"/>
      <c r="BHH205" s="1"/>
      <c r="BHI205" s="1"/>
      <c r="BHJ205" s="1"/>
      <c r="BHK205" s="1"/>
      <c r="BHL205" s="1"/>
      <c r="BHM205" s="1"/>
      <c r="BHN205" s="1"/>
      <c r="BHO205" s="1"/>
      <c r="BHP205" s="1"/>
      <c r="BHQ205" s="1"/>
      <c r="BHR205" s="1"/>
      <c r="BHS205" s="1"/>
      <c r="BHT205" s="1"/>
      <c r="BHU205" s="1"/>
      <c r="BHV205" s="1"/>
      <c r="BHW205" s="1"/>
      <c r="BHX205" s="1"/>
      <c r="BHY205" s="1"/>
      <c r="BHZ205" s="1"/>
      <c r="BIA205" s="1"/>
      <c r="BIB205" s="1"/>
      <c r="BIC205" s="1"/>
      <c r="BID205" s="1"/>
      <c r="BIE205" s="1"/>
      <c r="BIF205" s="1"/>
      <c r="BIG205" s="1"/>
      <c r="BIH205" s="1"/>
      <c r="BII205" s="1"/>
      <c r="BIJ205" s="1"/>
      <c r="BIK205" s="1"/>
      <c r="BIL205" s="1"/>
      <c r="BIM205" s="1"/>
      <c r="BIN205" s="1"/>
      <c r="BIO205" s="1"/>
      <c r="BIP205" s="1"/>
      <c r="BIQ205" s="1"/>
      <c r="BIR205" s="1"/>
      <c r="BIS205" s="1"/>
      <c r="BIT205" s="1"/>
      <c r="BIU205" s="1"/>
      <c r="BIV205" s="1"/>
      <c r="BIW205" s="1"/>
      <c r="BIX205" s="1"/>
      <c r="BIY205" s="1"/>
      <c r="BIZ205" s="1"/>
      <c r="BJA205" s="1"/>
      <c r="BJB205" s="1"/>
      <c r="BJC205" s="1"/>
      <c r="BJD205" s="1"/>
      <c r="BJE205" s="1"/>
      <c r="BJF205" s="1"/>
      <c r="BJG205" s="1"/>
      <c r="BJH205" s="1"/>
      <c r="BJI205" s="1"/>
      <c r="BJJ205" s="1"/>
      <c r="BJK205" s="1"/>
      <c r="BJL205" s="1"/>
      <c r="BJM205" s="1"/>
      <c r="BJN205" s="1"/>
      <c r="BJO205" s="1"/>
      <c r="BJP205" s="1"/>
      <c r="BJQ205" s="1"/>
      <c r="BJR205" s="1"/>
      <c r="BJS205" s="1"/>
      <c r="BJT205" s="1"/>
      <c r="BJU205" s="1"/>
      <c r="BJV205" s="1"/>
      <c r="BJW205" s="1"/>
      <c r="BJX205" s="1"/>
      <c r="BJY205" s="1"/>
      <c r="BJZ205" s="1"/>
      <c r="BKA205" s="1"/>
      <c r="BKB205" s="1"/>
      <c r="BKC205" s="1"/>
      <c r="BKD205" s="1"/>
      <c r="BKE205" s="1"/>
      <c r="BKF205" s="1"/>
      <c r="BKG205" s="1"/>
      <c r="BKH205" s="1"/>
      <c r="BKI205" s="1"/>
      <c r="BKJ205" s="1"/>
      <c r="BKK205" s="1"/>
      <c r="BKL205" s="1"/>
      <c r="BKM205" s="1"/>
      <c r="BKN205" s="1"/>
      <c r="BKO205" s="1"/>
      <c r="BKP205" s="1"/>
      <c r="BKQ205" s="1"/>
      <c r="BKR205" s="1"/>
      <c r="BKS205" s="1"/>
      <c r="BKT205" s="1"/>
      <c r="BKU205" s="1"/>
      <c r="BKV205" s="1"/>
      <c r="BKW205" s="1"/>
      <c r="BKX205" s="1"/>
      <c r="BKY205" s="1"/>
      <c r="BKZ205" s="1"/>
      <c r="BLA205" s="1"/>
      <c r="BLB205" s="1"/>
      <c r="BLC205" s="1"/>
      <c r="BLD205" s="1"/>
      <c r="BLE205" s="1"/>
      <c r="BLF205" s="1"/>
      <c r="BLG205" s="1"/>
      <c r="BLH205" s="1"/>
      <c r="BLI205" s="1"/>
      <c r="BLJ205" s="1"/>
      <c r="BLK205" s="1"/>
      <c r="BLL205" s="1"/>
      <c r="BLM205" s="1"/>
      <c r="BLN205" s="1"/>
      <c r="BLO205" s="1"/>
      <c r="BLP205" s="1"/>
      <c r="BLQ205" s="1"/>
      <c r="BLR205" s="1"/>
      <c r="BLS205" s="1"/>
      <c r="BLT205" s="1"/>
      <c r="BLU205" s="1"/>
      <c r="BLV205" s="1"/>
      <c r="BLW205" s="1"/>
      <c r="BLX205" s="1"/>
      <c r="BLY205" s="1"/>
      <c r="BLZ205" s="1"/>
      <c r="BMA205" s="1"/>
      <c r="BMB205" s="1"/>
      <c r="BMC205" s="1"/>
      <c r="BMD205" s="1"/>
      <c r="BME205" s="1"/>
      <c r="BMF205" s="1"/>
      <c r="BMG205" s="1"/>
      <c r="BMH205" s="1"/>
      <c r="BMI205" s="1"/>
      <c r="BMJ205" s="1"/>
      <c r="BMK205" s="1"/>
      <c r="BML205" s="1"/>
      <c r="BMM205" s="1"/>
      <c r="BMN205" s="1"/>
      <c r="BMO205" s="1"/>
      <c r="BMP205" s="1"/>
      <c r="BMQ205" s="1"/>
      <c r="BMR205" s="1"/>
      <c r="BMS205" s="1"/>
      <c r="BMT205" s="1"/>
      <c r="BMU205" s="1"/>
      <c r="BMV205" s="1"/>
      <c r="BMW205" s="1"/>
      <c r="BMX205" s="1"/>
      <c r="BMY205" s="1"/>
      <c r="BMZ205" s="1"/>
      <c r="BNA205" s="1"/>
      <c r="BNB205" s="1"/>
      <c r="BNC205" s="1"/>
      <c r="BND205" s="1"/>
      <c r="BNE205" s="1"/>
      <c r="BNF205" s="1"/>
      <c r="BNG205" s="1"/>
      <c r="BNH205" s="1"/>
      <c r="BNI205" s="1"/>
      <c r="BNJ205" s="1"/>
      <c r="BNK205" s="1"/>
      <c r="BNL205" s="1"/>
      <c r="BNM205" s="1"/>
      <c r="BNN205" s="1"/>
      <c r="BNO205" s="1"/>
      <c r="BNP205" s="1"/>
      <c r="BNQ205" s="1"/>
      <c r="BNR205" s="1"/>
      <c r="BNS205" s="1"/>
      <c r="BNT205" s="1"/>
      <c r="BNU205" s="1"/>
      <c r="BNV205" s="1"/>
      <c r="BNW205" s="1"/>
      <c r="BNX205" s="1"/>
      <c r="BNY205" s="1"/>
      <c r="BNZ205" s="1"/>
      <c r="BOA205" s="1"/>
      <c r="BOB205" s="1"/>
      <c r="BOC205" s="1"/>
      <c r="BOD205" s="1"/>
      <c r="BOE205" s="1"/>
      <c r="BOF205" s="1"/>
      <c r="BOG205" s="1"/>
      <c r="BOH205" s="1"/>
      <c r="BOI205" s="1"/>
      <c r="BOJ205" s="1"/>
      <c r="BOK205" s="1"/>
      <c r="BOL205" s="1"/>
      <c r="BOM205" s="1"/>
      <c r="BON205" s="1"/>
      <c r="BOO205" s="1"/>
      <c r="BOP205" s="1"/>
      <c r="BOQ205" s="1"/>
      <c r="BOR205" s="1"/>
      <c r="BOS205" s="1"/>
      <c r="BOT205" s="1"/>
      <c r="BOU205" s="1"/>
      <c r="BOV205" s="1"/>
      <c r="BOW205" s="1"/>
      <c r="BOX205" s="1"/>
      <c r="BOY205" s="1"/>
      <c r="BOZ205" s="1"/>
      <c r="BPA205" s="1"/>
      <c r="BPB205" s="1"/>
      <c r="BPC205" s="1"/>
      <c r="BPD205" s="1"/>
      <c r="BPE205" s="1"/>
      <c r="BPF205" s="1"/>
      <c r="BPG205" s="1"/>
      <c r="BPH205" s="1"/>
      <c r="BPI205" s="1"/>
      <c r="BPJ205" s="1"/>
      <c r="BPK205" s="1"/>
      <c r="BPL205" s="1"/>
      <c r="BPM205" s="1"/>
      <c r="BPN205" s="1"/>
      <c r="BPO205" s="1"/>
      <c r="BPP205" s="1"/>
      <c r="BPQ205" s="1"/>
      <c r="BPR205" s="1"/>
      <c r="BPS205" s="1"/>
      <c r="BPT205" s="1"/>
      <c r="BPU205" s="1"/>
      <c r="BPV205" s="1"/>
      <c r="BPW205" s="1"/>
      <c r="BPX205" s="1"/>
      <c r="BPY205" s="1"/>
      <c r="BPZ205" s="1"/>
      <c r="BQA205" s="1"/>
      <c r="BQB205" s="1"/>
      <c r="BQC205" s="1"/>
      <c r="BQD205" s="1"/>
      <c r="BQE205" s="1"/>
      <c r="BQF205" s="1"/>
      <c r="BQG205" s="1"/>
      <c r="BQH205" s="1"/>
      <c r="BQI205" s="1"/>
      <c r="BQJ205" s="1"/>
      <c r="BQK205" s="1"/>
      <c r="BQL205" s="1"/>
      <c r="BQM205" s="1"/>
      <c r="BQN205" s="1"/>
      <c r="BQO205" s="1"/>
      <c r="BQP205" s="1"/>
      <c r="BQQ205" s="1"/>
      <c r="BQR205" s="1"/>
      <c r="BQS205" s="1"/>
      <c r="BQT205" s="1"/>
      <c r="BQU205" s="1"/>
      <c r="BQV205" s="1"/>
      <c r="BQW205" s="1"/>
      <c r="BQX205" s="1"/>
      <c r="BQY205" s="1"/>
      <c r="BQZ205" s="1"/>
      <c r="BRA205" s="1"/>
      <c r="BRB205" s="1"/>
      <c r="BRC205" s="1"/>
      <c r="BRD205" s="1"/>
      <c r="BRE205" s="1"/>
      <c r="BRF205" s="1"/>
      <c r="BRG205" s="1"/>
      <c r="BRH205" s="1"/>
      <c r="BRI205" s="1"/>
      <c r="BRJ205" s="1"/>
      <c r="BRK205" s="1"/>
      <c r="BRL205" s="1"/>
      <c r="BRM205" s="1"/>
      <c r="BRN205" s="1"/>
      <c r="BRO205" s="1"/>
      <c r="BRP205" s="1"/>
      <c r="BRQ205" s="1"/>
      <c r="BRR205" s="1"/>
      <c r="BRS205" s="1"/>
      <c r="BRT205" s="1"/>
      <c r="BRU205" s="1"/>
      <c r="BRV205" s="1"/>
      <c r="BRW205" s="1"/>
      <c r="BRX205" s="1"/>
      <c r="BRY205" s="1"/>
      <c r="BRZ205" s="1"/>
      <c r="BSA205" s="1"/>
      <c r="BSB205" s="1"/>
      <c r="BSC205" s="1"/>
      <c r="BSD205" s="1"/>
      <c r="BSE205" s="1"/>
      <c r="BSF205" s="1"/>
      <c r="BSG205" s="1"/>
      <c r="BSH205" s="1"/>
      <c r="BSI205" s="1"/>
      <c r="BSJ205" s="1"/>
      <c r="BSK205" s="1"/>
      <c r="BSL205" s="1"/>
      <c r="BSM205" s="1"/>
      <c r="BSN205" s="1"/>
      <c r="BSO205" s="1"/>
      <c r="BSP205" s="1"/>
      <c r="BSQ205" s="1"/>
      <c r="BSR205" s="1"/>
      <c r="BSS205" s="1"/>
      <c r="BST205" s="1"/>
      <c r="BSU205" s="1"/>
      <c r="BSV205" s="1"/>
      <c r="BSW205" s="1"/>
      <c r="BSX205" s="1"/>
      <c r="BSY205" s="1"/>
      <c r="BSZ205" s="1"/>
      <c r="BTA205" s="1"/>
      <c r="BTB205" s="1"/>
      <c r="BTC205" s="1"/>
      <c r="BTD205" s="1"/>
      <c r="BTE205" s="1"/>
      <c r="BTF205" s="1"/>
      <c r="BTG205" s="1"/>
      <c r="BTH205" s="1"/>
      <c r="BTI205" s="1"/>
      <c r="BTJ205" s="1"/>
      <c r="BTK205" s="1"/>
      <c r="BTL205" s="1"/>
      <c r="BTM205" s="1"/>
      <c r="BTN205" s="1"/>
      <c r="BTO205" s="1"/>
      <c r="BTP205" s="1"/>
      <c r="BTQ205" s="1"/>
      <c r="BTR205" s="1"/>
      <c r="BTS205" s="1"/>
      <c r="BTT205" s="1"/>
      <c r="BTU205" s="1"/>
      <c r="BTV205" s="1"/>
      <c r="BTW205" s="1"/>
      <c r="BTX205" s="1"/>
      <c r="BTY205" s="1"/>
      <c r="BTZ205" s="1"/>
      <c r="BUA205" s="1"/>
      <c r="BUB205" s="1"/>
      <c r="BUC205" s="1"/>
      <c r="BUD205" s="1"/>
      <c r="BUE205" s="1"/>
      <c r="BUF205" s="1"/>
      <c r="BUG205" s="1"/>
      <c r="BUH205" s="1"/>
      <c r="BUI205" s="1"/>
      <c r="BUJ205" s="1"/>
      <c r="BUK205" s="1"/>
      <c r="BUL205" s="1"/>
      <c r="BUM205" s="1"/>
      <c r="BUN205" s="1"/>
      <c r="BUO205" s="1"/>
      <c r="BUP205" s="1"/>
      <c r="BUQ205" s="1"/>
      <c r="BUR205" s="1"/>
      <c r="BUS205" s="1"/>
      <c r="BUT205" s="1"/>
      <c r="BUU205" s="1"/>
      <c r="BUV205" s="1"/>
      <c r="BUW205" s="1"/>
      <c r="BUX205" s="1"/>
      <c r="BUY205" s="1"/>
      <c r="BUZ205" s="1"/>
      <c r="BVA205" s="1"/>
      <c r="BVB205" s="1"/>
      <c r="BVC205" s="1"/>
      <c r="BVD205" s="1"/>
      <c r="BVE205" s="1"/>
      <c r="BVF205" s="1"/>
      <c r="BVG205" s="1"/>
      <c r="BVH205" s="1"/>
      <c r="BVI205" s="1"/>
      <c r="BVJ205" s="1"/>
      <c r="BVK205" s="1"/>
      <c r="BVL205" s="1"/>
      <c r="BVM205" s="1"/>
      <c r="BVN205" s="1"/>
      <c r="BVO205" s="1"/>
      <c r="BVP205" s="1"/>
      <c r="BVQ205" s="1"/>
      <c r="BVR205" s="1"/>
      <c r="BVS205" s="1"/>
      <c r="BVT205" s="1"/>
      <c r="BVU205" s="1"/>
      <c r="BVV205" s="1"/>
      <c r="BVW205" s="1"/>
      <c r="BVX205" s="1"/>
      <c r="BVY205" s="1"/>
      <c r="BVZ205" s="1"/>
      <c r="BWA205" s="1"/>
      <c r="BWB205" s="1"/>
      <c r="BWC205" s="1"/>
      <c r="BWD205" s="1"/>
      <c r="BWE205" s="1"/>
      <c r="BWF205" s="1"/>
      <c r="BWG205" s="1"/>
      <c r="BWH205" s="1"/>
      <c r="BWI205" s="1"/>
      <c r="BWJ205" s="1"/>
      <c r="BWK205" s="1"/>
      <c r="BWL205" s="1"/>
      <c r="BWM205" s="1"/>
      <c r="BWN205" s="1"/>
      <c r="BWO205" s="1"/>
      <c r="BWP205" s="1"/>
      <c r="BWQ205" s="1"/>
      <c r="BWR205" s="1"/>
      <c r="BWS205" s="1"/>
      <c r="BWT205" s="1"/>
      <c r="BWU205" s="1"/>
      <c r="BWV205" s="1"/>
      <c r="BWW205" s="1"/>
      <c r="BWX205" s="1"/>
      <c r="BWY205" s="1"/>
      <c r="BWZ205" s="1"/>
      <c r="BXA205" s="1"/>
      <c r="BXB205" s="1"/>
      <c r="BXC205" s="1"/>
      <c r="BXD205" s="1"/>
      <c r="BXE205" s="1"/>
      <c r="BXF205" s="1"/>
      <c r="BXG205" s="1"/>
      <c r="BXH205" s="1"/>
      <c r="BXI205" s="1"/>
      <c r="BXJ205" s="1"/>
      <c r="BXK205" s="1"/>
      <c r="BXL205" s="1"/>
      <c r="BXM205" s="1"/>
      <c r="BXN205" s="1"/>
      <c r="BXO205" s="1"/>
      <c r="BXP205" s="1"/>
      <c r="BXQ205" s="1"/>
      <c r="BXR205" s="1"/>
      <c r="BXS205" s="1"/>
      <c r="BXT205" s="1"/>
      <c r="BXU205" s="1"/>
      <c r="BXV205" s="1"/>
      <c r="BXW205" s="1"/>
      <c r="BXX205" s="1"/>
      <c r="BXY205" s="1"/>
      <c r="BXZ205" s="1"/>
      <c r="BYA205" s="1"/>
      <c r="BYB205" s="1"/>
      <c r="BYC205" s="1"/>
      <c r="BYD205" s="1"/>
      <c r="BYE205" s="1"/>
      <c r="BYF205" s="1"/>
      <c r="BYG205" s="1"/>
      <c r="BYH205" s="1"/>
      <c r="BYI205" s="1"/>
      <c r="BYJ205" s="1"/>
      <c r="BYK205" s="1"/>
      <c r="BYL205" s="1"/>
      <c r="BYM205" s="1"/>
      <c r="BYN205" s="1"/>
      <c r="BYO205" s="1"/>
      <c r="BYP205" s="1"/>
      <c r="BYQ205" s="1"/>
      <c r="BYR205" s="1"/>
      <c r="BYS205" s="1"/>
      <c r="BYT205" s="1"/>
      <c r="BYU205" s="1"/>
      <c r="BYV205" s="1"/>
      <c r="BYW205" s="1"/>
      <c r="BYX205" s="1"/>
      <c r="BYY205" s="1"/>
      <c r="BYZ205" s="1"/>
      <c r="BZA205" s="1"/>
      <c r="BZB205" s="1"/>
      <c r="BZC205" s="1"/>
      <c r="BZD205" s="1"/>
      <c r="BZE205" s="1"/>
      <c r="BZF205" s="1"/>
      <c r="BZG205" s="1"/>
      <c r="BZH205" s="1"/>
      <c r="BZI205" s="1"/>
      <c r="BZJ205" s="1"/>
      <c r="BZK205" s="1"/>
      <c r="BZL205" s="1"/>
      <c r="BZM205" s="1"/>
      <c r="BZN205" s="1"/>
      <c r="BZO205" s="1"/>
      <c r="BZP205" s="1"/>
      <c r="BZQ205" s="1"/>
      <c r="BZR205" s="1"/>
      <c r="BZS205" s="1"/>
      <c r="BZT205" s="1"/>
      <c r="BZU205" s="1"/>
      <c r="BZV205" s="1"/>
      <c r="BZW205" s="1"/>
      <c r="BZX205" s="1"/>
      <c r="BZY205" s="1"/>
      <c r="BZZ205" s="1"/>
      <c r="CAA205" s="1"/>
      <c r="CAB205" s="1"/>
      <c r="CAC205" s="1"/>
      <c r="CAD205" s="1"/>
      <c r="CAE205" s="1"/>
      <c r="CAF205" s="1"/>
      <c r="CAG205" s="1"/>
      <c r="CAH205" s="1"/>
      <c r="CAI205" s="1"/>
      <c r="CAJ205" s="1"/>
      <c r="CAK205" s="1"/>
      <c r="CAL205" s="1"/>
      <c r="CAM205" s="1"/>
      <c r="CAN205" s="1"/>
      <c r="CAO205" s="1"/>
      <c r="CAP205" s="1"/>
      <c r="CAQ205" s="1"/>
      <c r="CAR205" s="1"/>
      <c r="CAS205" s="1"/>
      <c r="CAT205" s="1"/>
      <c r="CAU205" s="1"/>
      <c r="CAV205" s="1"/>
      <c r="CAW205" s="1"/>
      <c r="CAX205" s="1"/>
      <c r="CAY205" s="1"/>
      <c r="CAZ205" s="1"/>
      <c r="CBA205" s="1"/>
      <c r="CBB205" s="1"/>
      <c r="CBC205" s="1"/>
      <c r="CBD205" s="1"/>
      <c r="CBE205" s="1"/>
      <c r="CBF205" s="1"/>
      <c r="CBG205" s="1"/>
      <c r="CBH205" s="1"/>
      <c r="CBI205" s="1"/>
      <c r="CBJ205" s="1"/>
      <c r="CBK205" s="1"/>
      <c r="CBL205" s="1"/>
      <c r="CBM205" s="1"/>
      <c r="CBN205" s="1"/>
      <c r="CBO205" s="1"/>
      <c r="CBP205" s="1"/>
      <c r="CBQ205" s="1"/>
      <c r="CBR205" s="1"/>
      <c r="CBS205" s="1"/>
      <c r="CBT205" s="1"/>
      <c r="CBU205" s="1"/>
      <c r="CBV205" s="1"/>
      <c r="CBW205" s="1"/>
      <c r="CBX205" s="1"/>
      <c r="CBY205" s="1"/>
      <c r="CBZ205" s="1"/>
      <c r="CCA205" s="1"/>
      <c r="CCB205" s="1"/>
      <c r="CCC205" s="1"/>
      <c r="CCD205" s="1"/>
      <c r="CCE205" s="1"/>
      <c r="CCF205" s="1"/>
      <c r="CCG205" s="1"/>
      <c r="CCH205" s="1"/>
      <c r="CCI205" s="1"/>
      <c r="CCJ205" s="1"/>
      <c r="CCK205" s="1"/>
      <c r="CCL205" s="1"/>
      <c r="CCM205" s="1"/>
      <c r="CCN205" s="1"/>
      <c r="CCO205" s="1"/>
      <c r="CCP205" s="1"/>
      <c r="CCQ205" s="1"/>
      <c r="CCR205" s="1"/>
      <c r="CCS205" s="1"/>
      <c r="CCT205" s="1"/>
      <c r="CCU205" s="1"/>
      <c r="CCV205" s="1"/>
      <c r="CCW205" s="1"/>
      <c r="CCX205" s="1"/>
      <c r="CCY205" s="1"/>
      <c r="CCZ205" s="1"/>
      <c r="CDA205" s="1"/>
      <c r="CDB205" s="1"/>
      <c r="CDC205" s="1"/>
      <c r="CDD205" s="1"/>
      <c r="CDE205" s="1"/>
      <c r="CDF205" s="1"/>
      <c r="CDG205" s="1"/>
      <c r="CDH205" s="1"/>
      <c r="CDI205" s="1"/>
      <c r="CDJ205" s="1"/>
      <c r="CDK205" s="1"/>
      <c r="CDL205" s="1"/>
      <c r="CDM205" s="1"/>
      <c r="CDN205" s="1"/>
      <c r="CDO205" s="1"/>
      <c r="CDP205" s="1"/>
      <c r="CDQ205" s="1"/>
      <c r="CDR205" s="1"/>
      <c r="CDS205" s="1"/>
      <c r="CDT205" s="1"/>
      <c r="CDU205" s="1"/>
      <c r="CDV205" s="1"/>
      <c r="CDW205" s="1"/>
      <c r="CDX205" s="1"/>
      <c r="CDY205" s="1"/>
      <c r="CDZ205" s="1"/>
      <c r="CEA205" s="1"/>
      <c r="CEB205" s="1"/>
      <c r="CEC205" s="1"/>
      <c r="CED205" s="1"/>
      <c r="CEE205" s="1"/>
      <c r="CEF205" s="1"/>
      <c r="CEG205" s="1"/>
      <c r="CEH205" s="1"/>
      <c r="CEI205" s="1"/>
      <c r="CEJ205" s="1"/>
      <c r="CEK205" s="1"/>
      <c r="CEL205" s="1"/>
      <c r="CEM205" s="1"/>
      <c r="CEN205" s="1"/>
      <c r="CEO205" s="1"/>
      <c r="CEP205" s="1"/>
      <c r="CEQ205" s="1"/>
      <c r="CER205" s="1"/>
      <c r="CES205" s="1"/>
      <c r="CET205" s="1"/>
      <c r="CEU205" s="1"/>
      <c r="CEV205" s="1"/>
      <c r="CEW205" s="1"/>
      <c r="CEX205" s="1"/>
      <c r="CEY205" s="1"/>
      <c r="CEZ205" s="1"/>
      <c r="CFA205" s="1"/>
      <c r="CFB205" s="1"/>
      <c r="CFC205" s="1"/>
      <c r="CFD205" s="1"/>
      <c r="CFE205" s="1"/>
      <c r="CFF205" s="1"/>
      <c r="CFG205" s="1"/>
      <c r="CFH205" s="1"/>
      <c r="CFI205" s="1"/>
      <c r="CFJ205" s="1"/>
      <c r="CFK205" s="1"/>
      <c r="CFL205" s="1"/>
      <c r="CFM205" s="1"/>
      <c r="CFN205" s="1"/>
      <c r="CFO205" s="1"/>
      <c r="CFP205" s="1"/>
      <c r="CFQ205" s="1"/>
      <c r="CFR205" s="1"/>
      <c r="CFS205" s="1"/>
      <c r="CFT205" s="1"/>
      <c r="CFU205" s="1"/>
      <c r="CFV205" s="1"/>
      <c r="CFW205" s="1"/>
      <c r="CFX205" s="1"/>
      <c r="CFY205" s="1"/>
      <c r="CFZ205" s="1"/>
      <c r="CGA205" s="1"/>
      <c r="CGB205" s="1"/>
      <c r="CGC205" s="1"/>
      <c r="CGD205" s="1"/>
      <c r="CGE205" s="1"/>
      <c r="CGF205" s="1"/>
      <c r="CGG205" s="1"/>
      <c r="CGH205" s="1"/>
      <c r="CGI205" s="1"/>
      <c r="CGJ205" s="1"/>
      <c r="CGK205" s="1"/>
      <c r="CGL205" s="1"/>
      <c r="CGM205" s="1"/>
      <c r="CGN205" s="1"/>
      <c r="CGO205" s="1"/>
      <c r="CGP205" s="1"/>
      <c r="CGQ205" s="1"/>
      <c r="CGR205" s="1"/>
      <c r="CGS205" s="1"/>
      <c r="CGT205" s="1"/>
      <c r="CGU205" s="1"/>
      <c r="CGV205" s="1"/>
      <c r="CGW205" s="1"/>
      <c r="CGX205" s="1"/>
      <c r="CGY205" s="1"/>
      <c r="CGZ205" s="1"/>
      <c r="CHA205" s="1"/>
      <c r="CHB205" s="1"/>
      <c r="CHC205" s="1"/>
      <c r="CHD205" s="1"/>
      <c r="CHE205" s="1"/>
      <c r="CHF205" s="1"/>
      <c r="CHG205" s="1"/>
      <c r="CHH205" s="1"/>
      <c r="CHI205" s="1"/>
      <c r="CHJ205" s="1"/>
      <c r="CHK205" s="1"/>
      <c r="CHL205" s="1"/>
      <c r="CHM205" s="1"/>
      <c r="CHN205" s="1"/>
      <c r="CHO205" s="1"/>
      <c r="CHP205" s="1"/>
      <c r="CHQ205" s="1"/>
      <c r="CHR205" s="1"/>
      <c r="CHS205" s="1"/>
      <c r="CHT205" s="1"/>
      <c r="CHU205" s="1"/>
      <c r="CHV205" s="1"/>
      <c r="CHW205" s="1"/>
      <c r="CHX205" s="1"/>
      <c r="CHY205" s="1"/>
      <c r="CHZ205" s="1"/>
      <c r="CIA205" s="1"/>
      <c r="CIB205" s="1"/>
      <c r="CIC205" s="1"/>
      <c r="CID205" s="1"/>
      <c r="CIE205" s="1"/>
      <c r="CIF205" s="1"/>
      <c r="CIG205" s="1"/>
      <c r="CIH205" s="1"/>
      <c r="CII205" s="1"/>
      <c r="CIJ205" s="1"/>
      <c r="CIK205" s="1"/>
      <c r="CIL205" s="1"/>
      <c r="CIM205" s="1"/>
      <c r="CIN205" s="1"/>
      <c r="CIO205" s="1"/>
      <c r="CIP205" s="1"/>
      <c r="CIQ205" s="1"/>
      <c r="CIR205" s="1"/>
      <c r="CIS205" s="1"/>
      <c r="CIT205" s="1"/>
      <c r="CIU205" s="1"/>
      <c r="CIV205" s="1"/>
      <c r="CIW205" s="1"/>
      <c r="CIX205" s="1"/>
      <c r="CIY205" s="1"/>
      <c r="CIZ205" s="1"/>
      <c r="CJA205" s="1"/>
      <c r="CJB205" s="1"/>
      <c r="CJC205" s="1"/>
      <c r="CJD205" s="1"/>
      <c r="CJE205" s="1"/>
      <c r="CJF205" s="1"/>
      <c r="CJG205" s="1"/>
      <c r="CJH205" s="1"/>
      <c r="CJI205" s="1"/>
      <c r="CJJ205" s="1"/>
      <c r="CJK205" s="1"/>
      <c r="CJL205" s="1"/>
      <c r="CJM205" s="1"/>
      <c r="CJN205" s="1"/>
      <c r="CJO205" s="1"/>
      <c r="CJP205" s="1"/>
      <c r="CJQ205" s="1"/>
      <c r="CJR205" s="1"/>
      <c r="CJS205" s="1"/>
      <c r="CJT205" s="1"/>
      <c r="CJU205" s="1"/>
      <c r="CJV205" s="1"/>
      <c r="CJW205" s="1"/>
      <c r="CJX205" s="1"/>
      <c r="CJY205" s="1"/>
      <c r="CJZ205" s="1"/>
      <c r="CKA205" s="1"/>
      <c r="CKB205" s="1"/>
      <c r="CKC205" s="1"/>
      <c r="CKD205" s="1"/>
      <c r="CKE205" s="1"/>
      <c r="CKF205" s="1"/>
      <c r="CKG205" s="1"/>
      <c r="CKH205" s="1"/>
      <c r="CKI205" s="1"/>
      <c r="CKJ205" s="1"/>
      <c r="CKK205" s="1"/>
      <c r="CKL205" s="1"/>
      <c r="CKM205" s="1"/>
      <c r="CKN205" s="1"/>
      <c r="CKO205" s="1"/>
      <c r="CKP205" s="1"/>
      <c r="CKQ205" s="1"/>
      <c r="CKR205" s="1"/>
      <c r="CKS205" s="1"/>
      <c r="CKT205" s="1"/>
      <c r="CKU205" s="1"/>
      <c r="CKV205" s="1"/>
      <c r="CKW205" s="1"/>
      <c r="CKX205" s="1"/>
      <c r="CKY205" s="1"/>
      <c r="CKZ205" s="1"/>
      <c r="CLA205" s="1"/>
      <c r="CLB205" s="1"/>
      <c r="CLC205" s="1"/>
      <c r="CLD205" s="1"/>
      <c r="CLE205" s="1"/>
      <c r="CLF205" s="1"/>
      <c r="CLG205" s="1"/>
      <c r="CLH205" s="1"/>
      <c r="CLI205" s="1"/>
      <c r="CLJ205" s="1"/>
      <c r="CLK205" s="1"/>
      <c r="CLL205" s="1"/>
      <c r="CLM205" s="1"/>
      <c r="CLN205" s="1"/>
      <c r="CLO205" s="1"/>
      <c r="CLP205" s="1"/>
      <c r="CLQ205" s="1"/>
      <c r="CLR205" s="1"/>
      <c r="CLS205" s="1"/>
      <c r="CLT205" s="1"/>
      <c r="CLU205" s="1"/>
      <c r="CLV205" s="1"/>
      <c r="CLW205" s="1"/>
      <c r="CLX205" s="1"/>
      <c r="CLY205" s="1"/>
      <c r="CLZ205" s="1"/>
      <c r="CMA205" s="1"/>
      <c r="CMB205" s="1"/>
      <c r="CMC205" s="1"/>
      <c r="CMD205" s="1"/>
      <c r="CME205" s="1"/>
      <c r="CMF205" s="1"/>
      <c r="CMG205" s="1"/>
      <c r="CMH205" s="1"/>
      <c r="CMI205" s="1"/>
      <c r="CMJ205" s="1"/>
      <c r="CMK205" s="1"/>
      <c r="CML205" s="1"/>
      <c r="CMM205" s="1"/>
      <c r="CMN205" s="1"/>
      <c r="CMO205" s="1"/>
      <c r="CMP205" s="1"/>
      <c r="CMQ205" s="1"/>
      <c r="CMR205" s="1"/>
      <c r="CMS205" s="1"/>
      <c r="CMT205" s="1"/>
      <c r="CMU205" s="1"/>
      <c r="CMV205" s="1"/>
      <c r="CMW205" s="1"/>
      <c r="CMX205" s="1"/>
      <c r="CMY205" s="1"/>
      <c r="CMZ205" s="1"/>
      <c r="CNA205" s="1"/>
      <c r="CNB205" s="1"/>
      <c r="CNC205" s="1"/>
      <c r="CND205" s="1"/>
      <c r="CNE205" s="1"/>
      <c r="CNF205" s="1"/>
      <c r="CNG205" s="1"/>
      <c r="CNH205" s="1"/>
      <c r="CNI205" s="1"/>
      <c r="CNJ205" s="1"/>
      <c r="CNK205" s="1"/>
      <c r="CNL205" s="1"/>
      <c r="CNM205" s="1"/>
      <c r="CNN205" s="1"/>
      <c r="CNO205" s="1"/>
      <c r="CNP205" s="1"/>
      <c r="CNQ205" s="1"/>
      <c r="CNR205" s="1"/>
      <c r="CNS205" s="1"/>
      <c r="CNT205" s="1"/>
      <c r="CNU205" s="1"/>
      <c r="CNV205" s="1"/>
      <c r="CNW205" s="1"/>
      <c r="CNX205" s="1"/>
      <c r="CNY205" s="1"/>
      <c r="CNZ205" s="1"/>
      <c r="COA205" s="1"/>
      <c r="COB205" s="1"/>
      <c r="COC205" s="1"/>
      <c r="COD205" s="1"/>
      <c r="COE205" s="1"/>
      <c r="COF205" s="1"/>
      <c r="COG205" s="1"/>
      <c r="COH205" s="1"/>
      <c r="COI205" s="1"/>
      <c r="COJ205" s="1"/>
      <c r="COK205" s="1"/>
      <c r="COL205" s="1"/>
      <c r="COM205" s="1"/>
      <c r="CON205" s="1"/>
      <c r="COO205" s="1"/>
      <c r="COP205" s="1"/>
      <c r="COQ205" s="1"/>
      <c r="COR205" s="1"/>
      <c r="COS205" s="1"/>
      <c r="COT205" s="1"/>
      <c r="COU205" s="1"/>
      <c r="COV205" s="1"/>
      <c r="COW205" s="1"/>
      <c r="COX205" s="1"/>
      <c r="COY205" s="1"/>
      <c r="COZ205" s="1"/>
      <c r="CPA205" s="1"/>
      <c r="CPB205" s="1"/>
      <c r="CPC205" s="1"/>
      <c r="CPD205" s="1"/>
      <c r="CPE205" s="1"/>
      <c r="CPF205" s="1"/>
      <c r="CPG205" s="1"/>
      <c r="CPH205" s="1"/>
      <c r="CPI205" s="1"/>
      <c r="CPJ205" s="1"/>
      <c r="CPK205" s="1"/>
      <c r="CPL205" s="1"/>
      <c r="CPM205" s="1"/>
      <c r="CPN205" s="1"/>
      <c r="CPO205" s="1"/>
      <c r="CPP205" s="1"/>
      <c r="CPQ205" s="1"/>
      <c r="CPR205" s="1"/>
      <c r="CPS205" s="1"/>
      <c r="CPT205" s="1"/>
      <c r="CPU205" s="1"/>
      <c r="CPV205" s="1"/>
      <c r="CPW205" s="1"/>
      <c r="CPX205" s="1"/>
      <c r="CPY205" s="1"/>
      <c r="CPZ205" s="1"/>
      <c r="CQA205" s="1"/>
      <c r="CQB205" s="1"/>
      <c r="CQC205" s="1"/>
      <c r="CQD205" s="1"/>
      <c r="CQE205" s="1"/>
      <c r="CQF205" s="1"/>
      <c r="CQG205" s="1"/>
      <c r="CQH205" s="1"/>
      <c r="CQI205" s="1"/>
      <c r="CQJ205" s="1"/>
      <c r="CQK205" s="1"/>
      <c r="CQL205" s="1"/>
      <c r="CQM205" s="1"/>
      <c r="CQN205" s="1"/>
      <c r="CQO205" s="1"/>
      <c r="CQP205" s="1"/>
      <c r="CQQ205" s="1"/>
      <c r="CQR205" s="1"/>
      <c r="CQS205" s="1"/>
      <c r="CQT205" s="1"/>
      <c r="CQU205" s="1"/>
      <c r="CQV205" s="1"/>
      <c r="CQW205" s="1"/>
      <c r="CQX205" s="1"/>
      <c r="CQY205" s="1"/>
      <c r="CQZ205" s="1"/>
      <c r="CRA205" s="1"/>
      <c r="CRB205" s="1"/>
      <c r="CRC205" s="1"/>
      <c r="CRD205" s="1"/>
      <c r="CRE205" s="1"/>
      <c r="CRF205" s="1"/>
      <c r="CRG205" s="1"/>
      <c r="CRH205" s="1"/>
      <c r="CRI205" s="1"/>
      <c r="CRJ205" s="1"/>
      <c r="CRK205" s="1"/>
      <c r="CRL205" s="1"/>
      <c r="CRM205" s="1"/>
      <c r="CRN205" s="1"/>
      <c r="CRO205" s="1"/>
      <c r="CRP205" s="1"/>
      <c r="CRQ205" s="1"/>
      <c r="CRR205" s="1"/>
      <c r="CRS205" s="1"/>
      <c r="CRT205" s="1"/>
      <c r="CRU205" s="1"/>
      <c r="CRV205" s="1"/>
      <c r="CRW205" s="1"/>
      <c r="CRX205" s="1"/>
      <c r="CRY205" s="1"/>
      <c r="CRZ205" s="1"/>
      <c r="CSA205" s="1"/>
      <c r="CSB205" s="1"/>
      <c r="CSC205" s="1"/>
      <c r="CSD205" s="1"/>
      <c r="CSE205" s="1"/>
      <c r="CSF205" s="1"/>
      <c r="CSG205" s="1"/>
      <c r="CSH205" s="1"/>
      <c r="CSI205" s="1"/>
      <c r="CSJ205" s="1"/>
      <c r="CSK205" s="1"/>
      <c r="CSL205" s="1"/>
      <c r="CSM205" s="1"/>
      <c r="CSN205" s="1"/>
      <c r="CSO205" s="1"/>
      <c r="CSP205" s="1"/>
      <c r="CSQ205" s="1"/>
      <c r="CSR205" s="1"/>
      <c r="CSS205" s="1"/>
      <c r="CST205" s="1"/>
      <c r="CSU205" s="1"/>
      <c r="CSV205" s="1"/>
      <c r="CSW205" s="1"/>
      <c r="CSX205" s="1"/>
      <c r="CSY205" s="1"/>
      <c r="CSZ205" s="1"/>
      <c r="CTA205" s="1"/>
      <c r="CTB205" s="1"/>
      <c r="CTC205" s="1"/>
      <c r="CTD205" s="1"/>
      <c r="CTE205" s="1"/>
      <c r="CTF205" s="1"/>
      <c r="CTG205" s="1"/>
      <c r="CTH205" s="1"/>
      <c r="CTI205" s="1"/>
      <c r="CTJ205" s="1"/>
      <c r="CTK205" s="1"/>
      <c r="CTL205" s="1"/>
      <c r="CTM205" s="1"/>
      <c r="CTN205" s="1"/>
      <c r="CTO205" s="1"/>
      <c r="CTP205" s="1"/>
      <c r="CTQ205" s="1"/>
      <c r="CTR205" s="1"/>
      <c r="CTS205" s="1"/>
      <c r="CTT205" s="1"/>
      <c r="CTU205" s="1"/>
      <c r="CTV205" s="1"/>
      <c r="CTW205" s="1"/>
      <c r="CTX205" s="1"/>
      <c r="CTY205" s="1"/>
      <c r="CTZ205" s="1"/>
      <c r="CUA205" s="1"/>
      <c r="CUB205" s="1"/>
      <c r="CUC205" s="1"/>
      <c r="CUD205" s="1"/>
      <c r="CUE205" s="1"/>
      <c r="CUF205" s="1"/>
      <c r="CUG205" s="1"/>
      <c r="CUH205" s="1"/>
      <c r="CUI205" s="1"/>
      <c r="CUJ205" s="1"/>
      <c r="CUK205" s="1"/>
      <c r="CUL205" s="1"/>
      <c r="CUM205" s="1"/>
      <c r="CUN205" s="1"/>
      <c r="CUO205" s="1"/>
      <c r="CUP205" s="1"/>
      <c r="CUQ205" s="1"/>
      <c r="CUR205" s="1"/>
      <c r="CUS205" s="1"/>
      <c r="CUT205" s="1"/>
      <c r="CUU205" s="1"/>
      <c r="CUV205" s="1"/>
      <c r="CUW205" s="1"/>
      <c r="CUX205" s="1"/>
      <c r="CUY205" s="1"/>
      <c r="CUZ205" s="1"/>
      <c r="CVA205" s="1"/>
      <c r="CVB205" s="1"/>
      <c r="CVC205" s="1"/>
      <c r="CVD205" s="1"/>
      <c r="CVE205" s="1"/>
      <c r="CVF205" s="1"/>
      <c r="CVG205" s="1"/>
      <c r="CVH205" s="1"/>
      <c r="CVI205" s="1"/>
      <c r="CVJ205" s="1"/>
      <c r="CVK205" s="1"/>
      <c r="CVL205" s="1"/>
      <c r="CVM205" s="1"/>
      <c r="CVN205" s="1"/>
      <c r="CVO205" s="1"/>
      <c r="CVP205" s="1"/>
      <c r="CVQ205" s="1"/>
      <c r="CVR205" s="1"/>
      <c r="CVS205" s="1"/>
      <c r="CVT205" s="1"/>
      <c r="CVU205" s="1"/>
      <c r="CVV205" s="1"/>
      <c r="CVW205" s="1"/>
      <c r="CVX205" s="1"/>
      <c r="CVY205" s="1"/>
      <c r="CVZ205" s="1"/>
      <c r="CWA205" s="1"/>
      <c r="CWB205" s="1"/>
      <c r="CWC205" s="1"/>
      <c r="CWD205" s="1"/>
      <c r="CWE205" s="1"/>
      <c r="CWF205" s="1"/>
      <c r="CWG205" s="1"/>
      <c r="CWH205" s="1"/>
      <c r="CWI205" s="1"/>
      <c r="CWJ205" s="1"/>
      <c r="CWK205" s="1"/>
      <c r="CWL205" s="1"/>
      <c r="CWM205" s="1"/>
      <c r="CWN205" s="1"/>
      <c r="CWO205" s="1"/>
      <c r="CWP205" s="1"/>
      <c r="CWQ205" s="1"/>
      <c r="CWR205" s="1"/>
      <c r="CWS205" s="1"/>
      <c r="CWT205" s="1"/>
      <c r="CWU205" s="1"/>
      <c r="CWV205" s="1"/>
      <c r="CWW205" s="1"/>
      <c r="CWX205" s="1"/>
      <c r="CWY205" s="1"/>
      <c r="CWZ205" s="1"/>
      <c r="CXA205" s="1"/>
      <c r="CXB205" s="1"/>
      <c r="CXC205" s="1"/>
      <c r="CXD205" s="1"/>
      <c r="CXE205" s="1"/>
      <c r="CXF205" s="1"/>
      <c r="CXG205" s="1"/>
      <c r="CXH205" s="1"/>
      <c r="CXI205" s="1"/>
      <c r="CXJ205" s="1"/>
      <c r="CXK205" s="1"/>
      <c r="CXL205" s="1"/>
      <c r="CXM205" s="1"/>
      <c r="CXN205" s="1"/>
      <c r="CXO205" s="1"/>
      <c r="CXP205" s="1"/>
      <c r="CXQ205" s="1"/>
      <c r="CXR205" s="1"/>
      <c r="CXS205" s="1"/>
      <c r="CXT205" s="1"/>
      <c r="CXU205" s="1"/>
      <c r="CXV205" s="1"/>
      <c r="CXW205" s="1"/>
      <c r="CXX205" s="1"/>
      <c r="CXY205" s="1"/>
      <c r="CXZ205" s="1"/>
      <c r="CYA205" s="1"/>
      <c r="CYB205" s="1"/>
      <c r="CYC205" s="1"/>
      <c r="CYD205" s="1"/>
      <c r="CYE205" s="1"/>
      <c r="CYF205" s="1"/>
      <c r="CYG205" s="1"/>
      <c r="CYH205" s="1"/>
      <c r="CYI205" s="1"/>
      <c r="CYJ205" s="1"/>
      <c r="CYK205" s="1"/>
      <c r="CYL205" s="1"/>
      <c r="CYM205" s="1"/>
      <c r="CYN205" s="1"/>
      <c r="CYO205" s="1"/>
      <c r="CYP205" s="1"/>
      <c r="CYQ205" s="1"/>
      <c r="CYR205" s="1"/>
      <c r="CYS205" s="1"/>
      <c r="CYT205" s="1"/>
      <c r="CYU205" s="1"/>
      <c r="CYV205" s="1"/>
      <c r="CYW205" s="1"/>
      <c r="CYX205" s="1"/>
      <c r="CYY205" s="1"/>
      <c r="CYZ205" s="1"/>
      <c r="CZA205" s="1"/>
      <c r="CZB205" s="1"/>
      <c r="CZC205" s="1"/>
      <c r="CZD205" s="1"/>
      <c r="CZE205" s="1"/>
      <c r="CZF205" s="1"/>
      <c r="CZG205" s="1"/>
      <c r="CZH205" s="1"/>
      <c r="CZI205" s="1"/>
      <c r="CZJ205" s="1"/>
      <c r="CZK205" s="1"/>
      <c r="CZL205" s="1"/>
      <c r="CZM205" s="1"/>
      <c r="CZN205" s="1"/>
      <c r="CZO205" s="1"/>
      <c r="CZP205" s="1"/>
      <c r="CZQ205" s="1"/>
      <c r="CZR205" s="1"/>
      <c r="CZS205" s="1"/>
      <c r="CZT205" s="1"/>
      <c r="CZU205" s="1"/>
      <c r="CZV205" s="1"/>
      <c r="CZW205" s="1"/>
      <c r="CZX205" s="1"/>
      <c r="CZY205" s="1"/>
      <c r="CZZ205" s="1"/>
      <c r="DAA205" s="1"/>
      <c r="DAB205" s="1"/>
      <c r="DAC205" s="1"/>
      <c r="DAD205" s="1"/>
      <c r="DAE205" s="1"/>
      <c r="DAF205" s="1"/>
      <c r="DAG205" s="1"/>
      <c r="DAH205" s="1"/>
      <c r="DAI205" s="1"/>
      <c r="DAJ205" s="1"/>
      <c r="DAK205" s="1"/>
      <c r="DAL205" s="1"/>
      <c r="DAM205" s="1"/>
      <c r="DAN205" s="1"/>
      <c r="DAO205" s="1"/>
      <c r="DAP205" s="1"/>
      <c r="DAQ205" s="1"/>
      <c r="DAR205" s="1"/>
      <c r="DAS205" s="1"/>
      <c r="DAT205" s="1"/>
      <c r="DAU205" s="1"/>
      <c r="DAV205" s="1"/>
      <c r="DAW205" s="1"/>
      <c r="DAX205" s="1"/>
      <c r="DAY205" s="1"/>
      <c r="DAZ205" s="1"/>
      <c r="DBA205" s="1"/>
      <c r="DBB205" s="1"/>
      <c r="DBC205" s="1"/>
      <c r="DBD205" s="1"/>
      <c r="DBE205" s="1"/>
      <c r="DBF205" s="1"/>
      <c r="DBG205" s="1"/>
      <c r="DBH205" s="1"/>
      <c r="DBI205" s="1"/>
      <c r="DBJ205" s="1"/>
      <c r="DBK205" s="1"/>
      <c r="DBL205" s="1"/>
      <c r="DBM205" s="1"/>
      <c r="DBN205" s="1"/>
      <c r="DBO205" s="1"/>
      <c r="DBP205" s="1"/>
      <c r="DBQ205" s="1"/>
      <c r="DBR205" s="1"/>
      <c r="DBS205" s="1"/>
      <c r="DBT205" s="1"/>
      <c r="DBU205" s="1"/>
      <c r="DBV205" s="1"/>
      <c r="DBW205" s="1"/>
      <c r="DBX205" s="1"/>
      <c r="DBY205" s="1"/>
      <c r="DBZ205" s="1"/>
      <c r="DCA205" s="1"/>
      <c r="DCB205" s="1"/>
      <c r="DCC205" s="1"/>
      <c r="DCD205" s="1"/>
      <c r="DCE205" s="1"/>
      <c r="DCF205" s="1"/>
      <c r="DCG205" s="1"/>
      <c r="DCH205" s="1"/>
      <c r="DCI205" s="1"/>
      <c r="DCJ205" s="1"/>
      <c r="DCK205" s="1"/>
      <c r="DCL205" s="1"/>
      <c r="DCM205" s="1"/>
      <c r="DCN205" s="1"/>
      <c r="DCO205" s="1"/>
      <c r="DCP205" s="1"/>
      <c r="DCQ205" s="1"/>
      <c r="DCR205" s="1"/>
      <c r="DCS205" s="1"/>
      <c r="DCT205" s="1"/>
      <c r="DCU205" s="1"/>
      <c r="DCV205" s="1"/>
      <c r="DCW205" s="1"/>
      <c r="DCX205" s="1"/>
      <c r="DCY205" s="1"/>
      <c r="DCZ205" s="1"/>
      <c r="DDA205" s="1"/>
      <c r="DDB205" s="1"/>
      <c r="DDC205" s="1"/>
      <c r="DDD205" s="1"/>
      <c r="DDE205" s="1"/>
      <c r="DDF205" s="1"/>
      <c r="DDG205" s="1"/>
      <c r="DDH205" s="1"/>
      <c r="DDI205" s="1"/>
      <c r="DDJ205" s="1"/>
      <c r="DDK205" s="1"/>
      <c r="DDL205" s="1"/>
      <c r="DDM205" s="1"/>
      <c r="DDN205" s="1"/>
      <c r="DDO205" s="1"/>
      <c r="DDP205" s="1"/>
      <c r="DDQ205" s="1"/>
      <c r="DDR205" s="1"/>
      <c r="DDS205" s="1"/>
      <c r="DDT205" s="1"/>
      <c r="DDU205" s="1"/>
      <c r="DDV205" s="1"/>
      <c r="DDW205" s="1"/>
      <c r="DDX205" s="1"/>
      <c r="DDY205" s="1"/>
      <c r="DDZ205" s="1"/>
      <c r="DEA205" s="1"/>
      <c r="DEB205" s="1"/>
      <c r="DEC205" s="1"/>
      <c r="DED205" s="1"/>
      <c r="DEE205" s="1"/>
      <c r="DEF205" s="1"/>
      <c r="DEG205" s="1"/>
      <c r="DEH205" s="1"/>
      <c r="DEI205" s="1"/>
      <c r="DEJ205" s="1"/>
      <c r="DEK205" s="1"/>
      <c r="DEL205" s="1"/>
      <c r="DEM205" s="1"/>
      <c r="DEN205" s="1"/>
      <c r="DEO205" s="1"/>
      <c r="DEP205" s="1"/>
      <c r="DEQ205" s="1"/>
      <c r="DER205" s="1"/>
      <c r="DES205" s="1"/>
      <c r="DET205" s="1"/>
      <c r="DEU205" s="1"/>
      <c r="DEV205" s="1"/>
      <c r="DEW205" s="1"/>
      <c r="DEX205" s="1"/>
      <c r="DEY205" s="1"/>
      <c r="DEZ205" s="1"/>
      <c r="DFA205" s="1"/>
      <c r="DFB205" s="1"/>
      <c r="DFC205" s="1"/>
      <c r="DFD205" s="1"/>
      <c r="DFE205" s="1"/>
      <c r="DFF205" s="1"/>
      <c r="DFG205" s="1"/>
      <c r="DFH205" s="1"/>
      <c r="DFI205" s="1"/>
      <c r="DFJ205" s="1"/>
      <c r="DFK205" s="1"/>
      <c r="DFL205" s="1"/>
      <c r="DFM205" s="1"/>
      <c r="DFN205" s="1"/>
      <c r="DFO205" s="1"/>
      <c r="DFP205" s="1"/>
      <c r="DFQ205" s="1"/>
      <c r="DFR205" s="1"/>
      <c r="DFS205" s="1"/>
      <c r="DFT205" s="1"/>
      <c r="DFU205" s="1"/>
      <c r="DFV205" s="1"/>
      <c r="DFW205" s="1"/>
      <c r="DFX205" s="1"/>
      <c r="DFY205" s="1"/>
      <c r="DFZ205" s="1"/>
      <c r="DGA205" s="1"/>
      <c r="DGB205" s="1"/>
      <c r="DGC205" s="1"/>
      <c r="DGD205" s="1"/>
      <c r="DGE205" s="1"/>
      <c r="DGF205" s="1"/>
      <c r="DGG205" s="1"/>
      <c r="DGH205" s="1"/>
      <c r="DGI205" s="1"/>
      <c r="DGJ205" s="1"/>
      <c r="DGK205" s="1"/>
      <c r="DGL205" s="1"/>
      <c r="DGM205" s="1"/>
      <c r="DGN205" s="1"/>
      <c r="DGO205" s="1"/>
      <c r="DGP205" s="1"/>
      <c r="DGQ205" s="1"/>
      <c r="DGR205" s="1"/>
      <c r="DGS205" s="1"/>
      <c r="DGT205" s="1"/>
      <c r="DGU205" s="1"/>
      <c r="DGV205" s="1"/>
      <c r="DGW205" s="1"/>
      <c r="DGX205" s="1"/>
      <c r="DGY205" s="1"/>
      <c r="DGZ205" s="1"/>
      <c r="DHA205" s="1"/>
      <c r="DHB205" s="1"/>
      <c r="DHC205" s="1"/>
      <c r="DHD205" s="1"/>
      <c r="DHE205" s="1"/>
      <c r="DHF205" s="1"/>
      <c r="DHG205" s="1"/>
      <c r="DHH205" s="1"/>
      <c r="DHI205" s="1"/>
      <c r="DHJ205" s="1"/>
      <c r="DHK205" s="1"/>
      <c r="DHL205" s="1"/>
      <c r="DHM205" s="1"/>
      <c r="DHN205" s="1"/>
      <c r="DHO205" s="1"/>
      <c r="DHP205" s="1"/>
      <c r="DHQ205" s="1"/>
      <c r="DHR205" s="1"/>
      <c r="DHS205" s="1"/>
      <c r="DHT205" s="1"/>
      <c r="DHU205" s="1"/>
      <c r="DHV205" s="1"/>
      <c r="DHW205" s="1"/>
      <c r="DHX205" s="1"/>
      <c r="DHY205" s="1"/>
      <c r="DHZ205" s="1"/>
      <c r="DIA205" s="1"/>
      <c r="DIB205" s="1"/>
      <c r="DIC205" s="1"/>
      <c r="DID205" s="1"/>
      <c r="DIE205" s="1"/>
      <c r="DIF205" s="1"/>
      <c r="DIG205" s="1"/>
      <c r="DIH205" s="1"/>
      <c r="DII205" s="1"/>
      <c r="DIJ205" s="1"/>
      <c r="DIK205" s="1"/>
      <c r="DIL205" s="1"/>
      <c r="DIM205" s="1"/>
      <c r="DIN205" s="1"/>
      <c r="DIO205" s="1"/>
      <c r="DIP205" s="1"/>
      <c r="DIQ205" s="1"/>
      <c r="DIR205" s="1"/>
      <c r="DIS205" s="1"/>
      <c r="DIT205" s="1"/>
      <c r="DIU205" s="1"/>
      <c r="DIV205" s="1"/>
      <c r="DIW205" s="1"/>
      <c r="DIX205" s="1"/>
      <c r="DIY205" s="1"/>
      <c r="DIZ205" s="1"/>
      <c r="DJA205" s="1"/>
      <c r="DJB205" s="1"/>
      <c r="DJC205" s="1"/>
      <c r="DJD205" s="1"/>
      <c r="DJE205" s="1"/>
      <c r="DJF205" s="1"/>
      <c r="DJG205" s="1"/>
      <c r="DJH205" s="1"/>
      <c r="DJI205" s="1"/>
      <c r="DJJ205" s="1"/>
      <c r="DJK205" s="1"/>
      <c r="DJL205" s="1"/>
      <c r="DJM205" s="1"/>
      <c r="DJN205" s="1"/>
      <c r="DJO205" s="1"/>
      <c r="DJP205" s="1"/>
      <c r="DJQ205" s="1"/>
      <c r="DJR205" s="1"/>
      <c r="DJS205" s="1"/>
      <c r="DJT205" s="1"/>
      <c r="DJU205" s="1"/>
      <c r="DJV205" s="1"/>
      <c r="DJW205" s="1"/>
      <c r="DJX205" s="1"/>
      <c r="DJY205" s="1"/>
      <c r="DJZ205" s="1"/>
      <c r="DKA205" s="1"/>
      <c r="DKB205" s="1"/>
      <c r="DKC205" s="1"/>
      <c r="DKD205" s="1"/>
      <c r="DKE205" s="1"/>
      <c r="DKF205" s="1"/>
      <c r="DKG205" s="1"/>
      <c r="DKH205" s="1"/>
      <c r="DKI205" s="1"/>
      <c r="DKJ205" s="1"/>
      <c r="DKK205" s="1"/>
      <c r="DKL205" s="1"/>
      <c r="DKM205" s="1"/>
      <c r="DKN205" s="1"/>
      <c r="DKO205" s="1"/>
      <c r="DKP205" s="1"/>
      <c r="DKQ205" s="1"/>
      <c r="DKR205" s="1"/>
      <c r="DKS205" s="1"/>
      <c r="DKT205" s="1"/>
      <c r="DKU205" s="1"/>
      <c r="DKV205" s="1"/>
      <c r="DKW205" s="1"/>
      <c r="DKX205" s="1"/>
      <c r="DKY205" s="1"/>
      <c r="DKZ205" s="1"/>
      <c r="DLA205" s="1"/>
      <c r="DLB205" s="1"/>
      <c r="DLC205" s="1"/>
      <c r="DLD205" s="1"/>
      <c r="DLE205" s="1"/>
      <c r="DLF205" s="1"/>
      <c r="DLG205" s="1"/>
      <c r="DLH205" s="1"/>
      <c r="DLI205" s="1"/>
      <c r="DLJ205" s="1"/>
      <c r="DLK205" s="1"/>
      <c r="DLL205" s="1"/>
      <c r="DLM205" s="1"/>
      <c r="DLN205" s="1"/>
      <c r="DLO205" s="1"/>
      <c r="DLP205" s="1"/>
      <c r="DLQ205" s="1"/>
      <c r="DLR205" s="1"/>
      <c r="DLS205" s="1"/>
      <c r="DLT205" s="1"/>
      <c r="DLU205" s="1"/>
      <c r="DLV205" s="1"/>
      <c r="DLW205" s="1"/>
      <c r="DLX205" s="1"/>
      <c r="DLY205" s="1"/>
      <c r="DLZ205" s="1"/>
      <c r="DMA205" s="1"/>
      <c r="DMB205" s="1"/>
      <c r="DMC205" s="1"/>
      <c r="DMD205" s="1"/>
      <c r="DME205" s="1"/>
      <c r="DMF205" s="1"/>
      <c r="DMG205" s="1"/>
      <c r="DMH205" s="1"/>
      <c r="DMI205" s="1"/>
      <c r="DMJ205" s="1"/>
      <c r="DMK205" s="1"/>
      <c r="DML205" s="1"/>
      <c r="DMM205" s="1"/>
      <c r="DMN205" s="1"/>
      <c r="DMO205" s="1"/>
      <c r="DMP205" s="1"/>
      <c r="DMQ205" s="1"/>
      <c r="DMR205" s="1"/>
      <c r="DMS205" s="1"/>
      <c r="DMT205" s="1"/>
      <c r="DMU205" s="1"/>
      <c r="DMV205" s="1"/>
      <c r="DMW205" s="1"/>
      <c r="DMX205" s="1"/>
      <c r="DMY205" s="1"/>
      <c r="DMZ205" s="1"/>
      <c r="DNA205" s="1"/>
      <c r="DNB205" s="1"/>
      <c r="DNC205" s="1"/>
      <c r="DND205" s="1"/>
      <c r="DNE205" s="1"/>
      <c r="DNF205" s="1"/>
      <c r="DNG205" s="1"/>
      <c r="DNH205" s="1"/>
      <c r="DNI205" s="1"/>
      <c r="DNJ205" s="1"/>
      <c r="DNK205" s="1"/>
      <c r="DNL205" s="1"/>
      <c r="DNM205" s="1"/>
      <c r="DNN205" s="1"/>
      <c r="DNO205" s="1"/>
      <c r="DNP205" s="1"/>
      <c r="DNQ205" s="1"/>
      <c r="DNR205" s="1"/>
      <c r="DNS205" s="1"/>
      <c r="DNT205" s="1"/>
      <c r="DNU205" s="1"/>
      <c r="DNV205" s="1"/>
      <c r="DNW205" s="1"/>
      <c r="DNX205" s="1"/>
      <c r="DNY205" s="1"/>
      <c r="DNZ205" s="1"/>
      <c r="DOA205" s="1"/>
      <c r="DOB205" s="1"/>
      <c r="DOC205" s="1"/>
      <c r="DOD205" s="1"/>
      <c r="DOE205" s="1"/>
      <c r="DOF205" s="1"/>
      <c r="DOG205" s="1"/>
      <c r="DOH205" s="1"/>
      <c r="DOI205" s="1"/>
      <c r="DOJ205" s="1"/>
      <c r="DOK205" s="1"/>
      <c r="DOL205" s="1"/>
      <c r="DOM205" s="1"/>
      <c r="DON205" s="1"/>
      <c r="DOO205" s="1"/>
      <c r="DOP205" s="1"/>
      <c r="DOQ205" s="1"/>
      <c r="DOR205" s="1"/>
      <c r="DOS205" s="1"/>
      <c r="DOT205" s="1"/>
      <c r="DOU205" s="1"/>
      <c r="DOV205" s="1"/>
      <c r="DOW205" s="1"/>
      <c r="DOX205" s="1"/>
      <c r="DOY205" s="1"/>
      <c r="DOZ205" s="1"/>
      <c r="DPA205" s="1"/>
      <c r="DPB205" s="1"/>
      <c r="DPC205" s="1"/>
      <c r="DPD205" s="1"/>
      <c r="DPE205" s="1"/>
      <c r="DPF205" s="1"/>
      <c r="DPG205" s="1"/>
      <c r="DPH205" s="1"/>
      <c r="DPI205" s="1"/>
      <c r="DPJ205" s="1"/>
      <c r="DPK205" s="1"/>
      <c r="DPL205" s="1"/>
      <c r="DPM205" s="1"/>
      <c r="DPN205" s="1"/>
      <c r="DPO205" s="1"/>
      <c r="DPP205" s="1"/>
      <c r="DPQ205" s="1"/>
      <c r="DPR205" s="1"/>
      <c r="DPS205" s="1"/>
      <c r="DPT205" s="1"/>
      <c r="DPU205" s="1"/>
      <c r="DPV205" s="1"/>
      <c r="DPW205" s="1"/>
      <c r="DPX205" s="1"/>
      <c r="DPY205" s="1"/>
      <c r="DPZ205" s="1"/>
      <c r="DQA205" s="1"/>
      <c r="DQB205" s="1"/>
      <c r="DQC205" s="1"/>
      <c r="DQD205" s="1"/>
      <c r="DQE205" s="1"/>
      <c r="DQF205" s="1"/>
      <c r="DQG205" s="1"/>
      <c r="DQH205" s="1"/>
      <c r="DQI205" s="1"/>
      <c r="DQJ205" s="1"/>
      <c r="DQK205" s="1"/>
      <c r="DQL205" s="1"/>
      <c r="DQM205" s="1"/>
      <c r="DQN205" s="1"/>
      <c r="DQO205" s="1"/>
      <c r="DQP205" s="1"/>
      <c r="DQQ205" s="1"/>
      <c r="DQR205" s="1"/>
      <c r="DQS205" s="1"/>
      <c r="DQT205" s="1"/>
      <c r="DQU205" s="1"/>
      <c r="DQV205" s="1"/>
      <c r="DQW205" s="1"/>
      <c r="DQX205" s="1"/>
      <c r="DQY205" s="1"/>
      <c r="DQZ205" s="1"/>
      <c r="DRA205" s="1"/>
      <c r="DRB205" s="1"/>
      <c r="DRC205" s="1"/>
      <c r="DRD205" s="1"/>
      <c r="DRE205" s="1"/>
      <c r="DRF205" s="1"/>
      <c r="DRG205" s="1"/>
      <c r="DRH205" s="1"/>
      <c r="DRI205" s="1"/>
      <c r="DRJ205" s="1"/>
      <c r="DRK205" s="1"/>
      <c r="DRL205" s="1"/>
      <c r="DRM205" s="1"/>
      <c r="DRN205" s="1"/>
      <c r="DRO205" s="1"/>
      <c r="DRP205" s="1"/>
      <c r="DRQ205" s="1"/>
      <c r="DRR205" s="1"/>
      <c r="DRS205" s="1"/>
      <c r="DRT205" s="1"/>
      <c r="DRU205" s="1"/>
      <c r="DRV205" s="1"/>
      <c r="DRW205" s="1"/>
      <c r="DRX205" s="1"/>
      <c r="DRY205" s="1"/>
      <c r="DRZ205" s="1"/>
      <c r="DSA205" s="1"/>
      <c r="DSB205" s="1"/>
      <c r="DSC205" s="1"/>
      <c r="DSD205" s="1"/>
      <c r="DSE205" s="1"/>
      <c r="DSF205" s="1"/>
      <c r="DSG205" s="1"/>
      <c r="DSH205" s="1"/>
      <c r="DSI205" s="1"/>
      <c r="DSJ205" s="1"/>
      <c r="DSK205" s="1"/>
      <c r="DSL205" s="1"/>
      <c r="DSM205" s="1"/>
      <c r="DSN205" s="1"/>
      <c r="DSO205" s="1"/>
      <c r="DSP205" s="1"/>
      <c r="DSQ205" s="1"/>
      <c r="DSR205" s="1"/>
      <c r="DSS205" s="1"/>
      <c r="DST205" s="1"/>
      <c r="DSU205" s="1"/>
      <c r="DSV205" s="1"/>
      <c r="DSW205" s="1"/>
      <c r="DSX205" s="1"/>
      <c r="DSY205" s="1"/>
      <c r="DSZ205" s="1"/>
      <c r="DTA205" s="1"/>
      <c r="DTB205" s="1"/>
      <c r="DTC205" s="1"/>
      <c r="DTD205" s="1"/>
      <c r="DTE205" s="1"/>
      <c r="DTF205" s="1"/>
      <c r="DTG205" s="1"/>
      <c r="DTH205" s="1"/>
      <c r="DTI205" s="1"/>
      <c r="DTJ205" s="1"/>
      <c r="DTK205" s="1"/>
      <c r="DTL205" s="1"/>
      <c r="DTM205" s="1"/>
      <c r="DTN205" s="1"/>
      <c r="DTO205" s="1"/>
      <c r="DTP205" s="1"/>
      <c r="DTQ205" s="1"/>
      <c r="DTR205" s="1"/>
      <c r="DTS205" s="1"/>
      <c r="DTT205" s="1"/>
      <c r="DTU205" s="1"/>
      <c r="DTV205" s="1"/>
      <c r="DTW205" s="1"/>
      <c r="DTX205" s="1"/>
      <c r="DTY205" s="1"/>
      <c r="DTZ205" s="1"/>
      <c r="DUA205" s="1"/>
      <c r="DUB205" s="1"/>
      <c r="DUC205" s="1"/>
      <c r="DUD205" s="1"/>
      <c r="DUE205" s="1"/>
      <c r="DUF205" s="1"/>
      <c r="DUG205" s="1"/>
      <c r="DUH205" s="1"/>
      <c r="DUI205" s="1"/>
      <c r="DUJ205" s="1"/>
      <c r="DUK205" s="1"/>
      <c r="DUL205" s="1"/>
      <c r="DUM205" s="1"/>
      <c r="DUN205" s="1"/>
      <c r="DUO205" s="1"/>
      <c r="DUP205" s="1"/>
      <c r="DUQ205" s="1"/>
      <c r="DUR205" s="1"/>
      <c r="DUS205" s="1"/>
      <c r="DUT205" s="1"/>
      <c r="DUU205" s="1"/>
      <c r="DUV205" s="1"/>
      <c r="DUW205" s="1"/>
      <c r="DUX205" s="1"/>
      <c r="DUY205" s="1"/>
      <c r="DUZ205" s="1"/>
      <c r="DVA205" s="1"/>
      <c r="DVB205" s="1"/>
      <c r="DVC205" s="1"/>
      <c r="DVD205" s="1"/>
      <c r="DVE205" s="1"/>
      <c r="DVF205" s="1"/>
      <c r="DVG205" s="1"/>
      <c r="DVH205" s="1"/>
      <c r="DVI205" s="1"/>
      <c r="DVJ205" s="1"/>
      <c r="DVK205" s="1"/>
      <c r="DVL205" s="1"/>
      <c r="DVM205" s="1"/>
      <c r="DVN205" s="1"/>
      <c r="DVO205" s="1"/>
      <c r="DVP205" s="1"/>
      <c r="DVQ205" s="1"/>
      <c r="DVR205" s="1"/>
      <c r="DVS205" s="1"/>
      <c r="DVT205" s="1"/>
      <c r="DVU205" s="1"/>
      <c r="DVV205" s="1"/>
      <c r="DVW205" s="1"/>
      <c r="DVX205" s="1"/>
      <c r="DVY205" s="1"/>
      <c r="DVZ205" s="1"/>
      <c r="DWA205" s="1"/>
      <c r="DWB205" s="1"/>
      <c r="DWC205" s="1"/>
      <c r="DWD205" s="1"/>
      <c r="DWE205" s="1"/>
      <c r="DWF205" s="1"/>
      <c r="DWG205" s="1"/>
      <c r="DWH205" s="1"/>
      <c r="DWI205" s="1"/>
      <c r="DWJ205" s="1"/>
      <c r="DWK205" s="1"/>
      <c r="DWL205" s="1"/>
      <c r="DWM205" s="1"/>
      <c r="DWN205" s="1"/>
      <c r="DWO205" s="1"/>
      <c r="DWP205" s="1"/>
      <c r="DWQ205" s="1"/>
      <c r="DWR205" s="1"/>
      <c r="DWS205" s="1"/>
      <c r="DWT205" s="1"/>
      <c r="DWU205" s="1"/>
      <c r="DWV205" s="1"/>
      <c r="DWW205" s="1"/>
      <c r="DWX205" s="1"/>
      <c r="DWY205" s="1"/>
      <c r="DWZ205" s="1"/>
      <c r="DXA205" s="1"/>
      <c r="DXB205" s="1"/>
      <c r="DXC205" s="1"/>
      <c r="DXD205" s="1"/>
      <c r="DXE205" s="1"/>
      <c r="DXF205" s="1"/>
      <c r="DXG205" s="1"/>
      <c r="DXH205" s="1"/>
      <c r="DXI205" s="1"/>
      <c r="DXJ205" s="1"/>
      <c r="DXK205" s="1"/>
      <c r="DXL205" s="1"/>
      <c r="DXM205" s="1"/>
      <c r="DXN205" s="1"/>
      <c r="DXO205" s="1"/>
      <c r="DXP205" s="1"/>
      <c r="DXQ205" s="1"/>
      <c r="DXR205" s="1"/>
      <c r="DXS205" s="1"/>
      <c r="DXT205" s="1"/>
      <c r="DXU205" s="1"/>
      <c r="DXV205" s="1"/>
      <c r="DXW205" s="1"/>
      <c r="DXX205" s="1"/>
      <c r="DXY205" s="1"/>
      <c r="DXZ205" s="1"/>
      <c r="DYA205" s="1"/>
      <c r="DYB205" s="1"/>
      <c r="DYC205" s="1"/>
      <c r="DYD205" s="1"/>
      <c r="DYE205" s="1"/>
      <c r="DYF205" s="1"/>
      <c r="DYG205" s="1"/>
      <c r="DYH205" s="1"/>
      <c r="DYI205" s="1"/>
      <c r="DYJ205" s="1"/>
      <c r="DYK205" s="1"/>
      <c r="DYL205" s="1"/>
      <c r="DYM205" s="1"/>
      <c r="DYN205" s="1"/>
      <c r="DYO205" s="1"/>
      <c r="DYP205" s="1"/>
      <c r="DYQ205" s="1"/>
      <c r="DYR205" s="1"/>
      <c r="DYS205" s="1"/>
      <c r="DYT205" s="1"/>
      <c r="DYU205" s="1"/>
      <c r="DYV205" s="1"/>
      <c r="DYW205" s="1"/>
      <c r="DYX205" s="1"/>
      <c r="DYY205" s="1"/>
      <c r="DYZ205" s="1"/>
      <c r="DZA205" s="1"/>
      <c r="DZB205" s="1"/>
      <c r="DZC205" s="1"/>
      <c r="DZD205" s="1"/>
      <c r="DZE205" s="1"/>
      <c r="DZF205" s="1"/>
      <c r="DZG205" s="1"/>
      <c r="DZH205" s="1"/>
      <c r="DZI205" s="1"/>
      <c r="DZJ205" s="1"/>
      <c r="DZK205" s="1"/>
      <c r="DZL205" s="1"/>
      <c r="DZM205" s="1"/>
      <c r="DZN205" s="1"/>
      <c r="DZO205" s="1"/>
      <c r="DZP205" s="1"/>
      <c r="DZQ205" s="1"/>
      <c r="DZR205" s="1"/>
      <c r="DZS205" s="1"/>
      <c r="DZT205" s="1"/>
      <c r="DZU205" s="1"/>
      <c r="DZV205" s="1"/>
      <c r="DZW205" s="1"/>
      <c r="DZX205" s="1"/>
      <c r="DZY205" s="1"/>
      <c r="DZZ205" s="1"/>
      <c r="EAA205" s="1"/>
      <c r="EAB205" s="1"/>
      <c r="EAC205" s="1"/>
      <c r="EAD205" s="1"/>
      <c r="EAE205" s="1"/>
      <c r="EAF205" s="1"/>
      <c r="EAG205" s="1"/>
      <c r="EAH205" s="1"/>
      <c r="EAI205" s="1"/>
      <c r="EAJ205" s="1"/>
      <c r="EAK205" s="1"/>
      <c r="EAL205" s="1"/>
      <c r="EAM205" s="1"/>
      <c r="EAN205" s="1"/>
      <c r="EAO205" s="1"/>
      <c r="EAP205" s="1"/>
      <c r="EAQ205" s="1"/>
      <c r="EAR205" s="1"/>
      <c r="EAS205" s="1"/>
      <c r="EAT205" s="1"/>
      <c r="EAU205" s="1"/>
      <c r="EAV205" s="1"/>
      <c r="EAW205" s="1"/>
      <c r="EAX205" s="1"/>
      <c r="EAY205" s="1"/>
      <c r="EAZ205" s="1"/>
      <c r="EBA205" s="1"/>
      <c r="EBB205" s="1"/>
      <c r="EBC205" s="1"/>
      <c r="EBD205" s="1"/>
      <c r="EBE205" s="1"/>
      <c r="EBF205" s="1"/>
      <c r="EBG205" s="1"/>
      <c r="EBH205" s="1"/>
      <c r="EBI205" s="1"/>
      <c r="EBJ205" s="1"/>
      <c r="EBK205" s="1"/>
      <c r="EBL205" s="1"/>
      <c r="EBM205" s="1"/>
      <c r="EBN205" s="1"/>
      <c r="EBO205" s="1"/>
      <c r="EBP205" s="1"/>
      <c r="EBQ205" s="1"/>
      <c r="EBR205" s="1"/>
      <c r="EBS205" s="1"/>
      <c r="EBT205" s="1"/>
      <c r="EBU205" s="1"/>
      <c r="EBV205" s="1"/>
      <c r="EBW205" s="1"/>
      <c r="EBX205" s="1"/>
      <c r="EBY205" s="1"/>
      <c r="EBZ205" s="1"/>
      <c r="ECA205" s="1"/>
      <c r="ECB205" s="1"/>
      <c r="ECC205" s="1"/>
      <c r="ECD205" s="1"/>
      <c r="ECE205" s="1"/>
      <c r="ECF205" s="1"/>
      <c r="ECG205" s="1"/>
      <c r="ECH205" s="1"/>
      <c r="ECI205" s="1"/>
      <c r="ECJ205" s="1"/>
      <c r="ECK205" s="1"/>
      <c r="ECL205" s="1"/>
      <c r="ECM205" s="1"/>
      <c r="ECN205" s="1"/>
      <c r="ECO205" s="1"/>
      <c r="ECP205" s="1"/>
      <c r="ECQ205" s="1"/>
      <c r="ECR205" s="1"/>
      <c r="ECS205" s="1"/>
      <c r="ECT205" s="1"/>
      <c r="ECU205" s="1"/>
      <c r="ECV205" s="1"/>
      <c r="ECW205" s="1"/>
      <c r="ECX205" s="1"/>
      <c r="ECY205" s="1"/>
      <c r="ECZ205" s="1"/>
      <c r="EDA205" s="1"/>
      <c r="EDB205" s="1"/>
      <c r="EDC205" s="1"/>
      <c r="EDD205" s="1"/>
      <c r="EDE205" s="1"/>
      <c r="EDF205" s="1"/>
      <c r="EDG205" s="1"/>
      <c r="EDH205" s="1"/>
      <c r="EDI205" s="1"/>
      <c r="EDJ205" s="1"/>
      <c r="EDK205" s="1"/>
      <c r="EDL205" s="1"/>
      <c r="EDM205" s="1"/>
      <c r="EDN205" s="1"/>
      <c r="EDO205" s="1"/>
      <c r="EDP205" s="1"/>
      <c r="EDQ205" s="1"/>
      <c r="EDR205" s="1"/>
      <c r="EDS205" s="1"/>
      <c r="EDT205" s="1"/>
      <c r="EDU205" s="1"/>
      <c r="EDV205" s="1"/>
      <c r="EDW205" s="1"/>
      <c r="EDX205" s="1"/>
      <c r="EDY205" s="1"/>
      <c r="EDZ205" s="1"/>
      <c r="EEA205" s="1"/>
      <c r="EEB205" s="1"/>
      <c r="EEC205" s="1"/>
      <c r="EED205" s="1"/>
      <c r="EEE205" s="1"/>
      <c r="EEF205" s="1"/>
      <c r="EEG205" s="1"/>
      <c r="EEH205" s="1"/>
      <c r="EEI205" s="1"/>
      <c r="EEJ205" s="1"/>
      <c r="EEK205" s="1"/>
      <c r="EEL205" s="1"/>
      <c r="EEM205" s="1"/>
      <c r="EEN205" s="1"/>
      <c r="EEO205" s="1"/>
      <c r="EEP205" s="1"/>
      <c r="EEQ205" s="1"/>
      <c r="EER205" s="1"/>
      <c r="EES205" s="1"/>
      <c r="EET205" s="1"/>
      <c r="EEU205" s="1"/>
      <c r="EEV205" s="1"/>
      <c r="EEW205" s="1"/>
      <c r="EEX205" s="1"/>
      <c r="EEY205" s="1"/>
      <c r="EEZ205" s="1"/>
      <c r="EFA205" s="1"/>
      <c r="EFB205" s="1"/>
      <c r="EFC205" s="1"/>
      <c r="EFD205" s="1"/>
      <c r="EFE205" s="1"/>
      <c r="EFF205" s="1"/>
      <c r="EFG205" s="1"/>
      <c r="EFH205" s="1"/>
      <c r="EFI205" s="1"/>
      <c r="EFJ205" s="1"/>
      <c r="EFK205" s="1"/>
      <c r="EFL205" s="1"/>
      <c r="EFM205" s="1"/>
      <c r="EFN205" s="1"/>
      <c r="EFO205" s="1"/>
      <c r="EFP205" s="1"/>
      <c r="EFQ205" s="1"/>
      <c r="EFR205" s="1"/>
      <c r="EFS205" s="1"/>
      <c r="EFT205" s="1"/>
      <c r="EFU205" s="1"/>
      <c r="EFV205" s="1"/>
      <c r="EFW205" s="1"/>
      <c r="EFX205" s="1"/>
      <c r="EFY205" s="1"/>
      <c r="EFZ205" s="1"/>
      <c r="EGA205" s="1"/>
      <c r="EGB205" s="1"/>
      <c r="EGC205" s="1"/>
      <c r="EGD205" s="1"/>
      <c r="EGE205" s="1"/>
      <c r="EGF205" s="1"/>
      <c r="EGG205" s="1"/>
      <c r="EGH205" s="1"/>
      <c r="EGI205" s="1"/>
      <c r="EGJ205" s="1"/>
      <c r="EGK205" s="1"/>
      <c r="EGL205" s="1"/>
      <c r="EGM205" s="1"/>
      <c r="EGN205" s="1"/>
      <c r="EGO205" s="1"/>
      <c r="EGP205" s="1"/>
      <c r="EGQ205" s="1"/>
      <c r="EGR205" s="1"/>
      <c r="EGS205" s="1"/>
      <c r="EGT205" s="1"/>
      <c r="EGU205" s="1"/>
      <c r="EGV205" s="1"/>
      <c r="EGW205" s="1"/>
      <c r="EGX205" s="1"/>
      <c r="EGY205" s="1"/>
      <c r="EGZ205" s="1"/>
      <c r="EHA205" s="1"/>
      <c r="EHB205" s="1"/>
      <c r="EHC205" s="1"/>
      <c r="EHD205" s="1"/>
      <c r="EHE205" s="1"/>
      <c r="EHF205" s="1"/>
      <c r="EHG205" s="1"/>
      <c r="EHH205" s="1"/>
      <c r="EHI205" s="1"/>
      <c r="EHJ205" s="1"/>
      <c r="EHK205" s="1"/>
      <c r="EHL205" s="1"/>
      <c r="EHM205" s="1"/>
      <c r="EHN205" s="1"/>
      <c r="EHO205" s="1"/>
      <c r="EHP205" s="1"/>
      <c r="EHQ205" s="1"/>
      <c r="EHR205" s="1"/>
      <c r="EHS205" s="1"/>
      <c r="EHT205" s="1"/>
      <c r="EHU205" s="1"/>
      <c r="EHV205" s="1"/>
      <c r="EHW205" s="1"/>
      <c r="EHX205" s="1"/>
      <c r="EHY205" s="1"/>
      <c r="EHZ205" s="1"/>
      <c r="EIA205" s="1"/>
      <c r="EIB205" s="1"/>
      <c r="EIC205" s="1"/>
      <c r="EID205" s="1"/>
      <c r="EIE205" s="1"/>
      <c r="EIF205" s="1"/>
      <c r="EIG205" s="1"/>
      <c r="EIH205" s="1"/>
      <c r="EII205" s="1"/>
      <c r="EIJ205" s="1"/>
      <c r="EIK205" s="1"/>
      <c r="EIL205" s="1"/>
      <c r="EIM205" s="1"/>
      <c r="EIN205" s="1"/>
      <c r="EIO205" s="1"/>
      <c r="EIP205" s="1"/>
      <c r="EIQ205" s="1"/>
      <c r="EIR205" s="1"/>
      <c r="EIS205" s="1"/>
      <c r="EIT205" s="1"/>
      <c r="EIU205" s="1"/>
      <c r="EIV205" s="1"/>
      <c r="EIW205" s="1"/>
      <c r="EIX205" s="1"/>
      <c r="EIY205" s="1"/>
      <c r="EIZ205" s="1"/>
      <c r="EJA205" s="1"/>
      <c r="EJB205" s="1"/>
      <c r="EJC205" s="1"/>
      <c r="EJD205" s="1"/>
      <c r="EJE205" s="1"/>
      <c r="EJF205" s="1"/>
      <c r="EJG205" s="1"/>
      <c r="EJH205" s="1"/>
      <c r="EJI205" s="1"/>
      <c r="EJJ205" s="1"/>
      <c r="EJK205" s="1"/>
      <c r="EJL205" s="1"/>
      <c r="EJM205" s="1"/>
      <c r="EJN205" s="1"/>
      <c r="EJO205" s="1"/>
      <c r="EJP205" s="1"/>
      <c r="EJQ205" s="1"/>
      <c r="EJR205" s="1"/>
      <c r="EJS205" s="1"/>
      <c r="EJT205" s="1"/>
      <c r="EJU205" s="1"/>
      <c r="EJV205" s="1"/>
      <c r="EJW205" s="1"/>
      <c r="EJX205" s="1"/>
      <c r="EJY205" s="1"/>
      <c r="EJZ205" s="1"/>
      <c r="EKA205" s="1"/>
      <c r="EKB205" s="1"/>
      <c r="EKC205" s="1"/>
      <c r="EKD205" s="1"/>
      <c r="EKE205" s="1"/>
      <c r="EKF205" s="1"/>
      <c r="EKG205" s="1"/>
      <c r="EKH205" s="1"/>
      <c r="EKI205" s="1"/>
      <c r="EKJ205" s="1"/>
      <c r="EKK205" s="1"/>
      <c r="EKL205" s="1"/>
      <c r="EKM205" s="1"/>
      <c r="EKN205" s="1"/>
      <c r="EKO205" s="1"/>
      <c r="EKP205" s="1"/>
      <c r="EKQ205" s="1"/>
      <c r="EKR205" s="1"/>
      <c r="EKS205" s="1"/>
      <c r="EKT205" s="1"/>
      <c r="EKU205" s="1"/>
      <c r="EKV205" s="1"/>
      <c r="EKW205" s="1"/>
      <c r="EKX205" s="1"/>
      <c r="EKY205" s="1"/>
      <c r="EKZ205" s="1"/>
      <c r="ELA205" s="1"/>
      <c r="ELB205" s="1"/>
      <c r="ELC205" s="1"/>
      <c r="ELD205" s="1"/>
      <c r="ELE205" s="1"/>
      <c r="ELF205" s="1"/>
      <c r="ELG205" s="1"/>
      <c r="ELH205" s="1"/>
      <c r="ELI205" s="1"/>
      <c r="ELJ205" s="1"/>
      <c r="ELK205" s="1"/>
      <c r="ELL205" s="1"/>
      <c r="ELM205" s="1"/>
      <c r="ELN205" s="1"/>
      <c r="ELO205" s="1"/>
      <c r="ELP205" s="1"/>
      <c r="ELQ205" s="1"/>
      <c r="ELR205" s="1"/>
      <c r="ELS205" s="1"/>
      <c r="ELT205" s="1"/>
      <c r="ELU205" s="1"/>
      <c r="ELV205" s="1"/>
      <c r="ELW205" s="1"/>
      <c r="ELX205" s="1"/>
      <c r="ELY205" s="1"/>
      <c r="ELZ205" s="1"/>
      <c r="EMA205" s="1"/>
      <c r="EMB205" s="1"/>
      <c r="EMC205" s="1"/>
      <c r="EMD205" s="1"/>
      <c r="EME205" s="1"/>
      <c r="EMF205" s="1"/>
      <c r="EMG205" s="1"/>
      <c r="EMH205" s="1"/>
      <c r="EMI205" s="1"/>
      <c r="EMJ205" s="1"/>
      <c r="EMK205" s="1"/>
      <c r="EML205" s="1"/>
      <c r="EMM205" s="1"/>
      <c r="EMN205" s="1"/>
      <c r="EMO205" s="1"/>
      <c r="EMP205" s="1"/>
      <c r="EMQ205" s="1"/>
      <c r="EMR205" s="1"/>
      <c r="EMS205" s="1"/>
      <c r="EMT205" s="1"/>
      <c r="EMU205" s="1"/>
      <c r="EMV205" s="1"/>
      <c r="EMW205" s="1"/>
      <c r="EMX205" s="1"/>
      <c r="EMY205" s="1"/>
      <c r="EMZ205" s="1"/>
      <c r="ENA205" s="1"/>
      <c r="ENB205" s="1"/>
      <c r="ENC205" s="1"/>
      <c r="END205" s="1"/>
      <c r="ENE205" s="1"/>
      <c r="ENF205" s="1"/>
      <c r="ENG205" s="1"/>
      <c r="ENH205" s="1"/>
      <c r="ENI205" s="1"/>
      <c r="ENJ205" s="1"/>
      <c r="ENK205" s="1"/>
      <c r="ENL205" s="1"/>
      <c r="ENM205" s="1"/>
      <c r="ENN205" s="1"/>
      <c r="ENO205" s="1"/>
      <c r="ENP205" s="1"/>
      <c r="ENQ205" s="1"/>
      <c r="ENR205" s="1"/>
      <c r="ENS205" s="1"/>
      <c r="ENT205" s="1"/>
      <c r="ENU205" s="1"/>
      <c r="ENV205" s="1"/>
      <c r="ENW205" s="1"/>
      <c r="ENX205" s="1"/>
      <c r="ENY205" s="1"/>
      <c r="ENZ205" s="1"/>
      <c r="EOA205" s="1"/>
      <c r="EOB205" s="1"/>
      <c r="EOC205" s="1"/>
      <c r="EOD205" s="1"/>
      <c r="EOE205" s="1"/>
      <c r="EOF205" s="1"/>
      <c r="EOG205" s="1"/>
      <c r="EOH205" s="1"/>
      <c r="EOI205" s="1"/>
      <c r="EOJ205" s="1"/>
      <c r="EOK205" s="1"/>
      <c r="EOL205" s="1"/>
      <c r="EOM205" s="1"/>
      <c r="EON205" s="1"/>
      <c r="EOO205" s="1"/>
      <c r="EOP205" s="1"/>
      <c r="EOQ205" s="1"/>
      <c r="EOR205" s="1"/>
      <c r="EOS205" s="1"/>
      <c r="EOT205" s="1"/>
      <c r="EOU205" s="1"/>
      <c r="EOV205" s="1"/>
      <c r="EOW205" s="1"/>
      <c r="EOX205" s="1"/>
      <c r="EOY205" s="1"/>
      <c r="EOZ205" s="1"/>
      <c r="EPA205" s="1"/>
      <c r="EPB205" s="1"/>
      <c r="EPC205" s="1"/>
      <c r="EPD205" s="1"/>
      <c r="EPE205" s="1"/>
      <c r="EPF205" s="1"/>
      <c r="EPG205" s="1"/>
      <c r="EPH205" s="1"/>
      <c r="EPI205" s="1"/>
      <c r="EPJ205" s="1"/>
      <c r="EPK205" s="1"/>
      <c r="EPL205" s="1"/>
      <c r="EPM205" s="1"/>
      <c r="EPN205" s="1"/>
      <c r="EPO205" s="1"/>
      <c r="EPP205" s="1"/>
      <c r="EPQ205" s="1"/>
      <c r="EPR205" s="1"/>
      <c r="EPS205" s="1"/>
      <c r="EPT205" s="1"/>
      <c r="EPU205" s="1"/>
      <c r="EPV205" s="1"/>
      <c r="EPW205" s="1"/>
      <c r="EPX205" s="1"/>
      <c r="EPY205" s="1"/>
      <c r="EPZ205" s="1"/>
      <c r="EQA205" s="1"/>
      <c r="EQB205" s="1"/>
      <c r="EQC205" s="1"/>
      <c r="EQD205" s="1"/>
      <c r="EQE205" s="1"/>
      <c r="EQF205" s="1"/>
      <c r="EQG205" s="1"/>
      <c r="EQH205" s="1"/>
      <c r="EQI205" s="1"/>
      <c r="EQJ205" s="1"/>
      <c r="EQK205" s="1"/>
      <c r="EQL205" s="1"/>
      <c r="EQM205" s="1"/>
      <c r="EQN205" s="1"/>
      <c r="EQO205" s="1"/>
      <c r="EQP205" s="1"/>
      <c r="EQQ205" s="1"/>
      <c r="EQR205" s="1"/>
      <c r="EQS205" s="1"/>
      <c r="EQT205" s="1"/>
      <c r="EQU205" s="1"/>
      <c r="EQV205" s="1"/>
      <c r="EQW205" s="1"/>
      <c r="EQX205" s="1"/>
      <c r="EQY205" s="1"/>
      <c r="EQZ205" s="1"/>
      <c r="ERA205" s="1"/>
      <c r="ERB205" s="1"/>
      <c r="ERC205" s="1"/>
      <c r="ERD205" s="1"/>
      <c r="ERE205" s="1"/>
      <c r="ERF205" s="1"/>
      <c r="ERG205" s="1"/>
      <c r="ERH205" s="1"/>
      <c r="ERI205" s="1"/>
      <c r="ERJ205" s="1"/>
      <c r="ERK205" s="1"/>
      <c r="ERL205" s="1"/>
      <c r="ERM205" s="1"/>
      <c r="ERN205" s="1"/>
      <c r="ERO205" s="1"/>
      <c r="ERP205" s="1"/>
      <c r="ERQ205" s="1"/>
      <c r="ERR205" s="1"/>
      <c r="ERS205" s="1"/>
      <c r="ERT205" s="1"/>
      <c r="ERU205" s="1"/>
      <c r="ERV205" s="1"/>
      <c r="ERW205" s="1"/>
      <c r="ERX205" s="1"/>
      <c r="ERY205" s="1"/>
      <c r="ERZ205" s="1"/>
      <c r="ESA205" s="1"/>
      <c r="ESB205" s="1"/>
      <c r="ESC205" s="1"/>
      <c r="ESD205" s="1"/>
      <c r="ESE205" s="1"/>
      <c r="ESF205" s="1"/>
      <c r="ESG205" s="1"/>
      <c r="ESH205" s="1"/>
      <c r="ESI205" s="1"/>
      <c r="ESJ205" s="1"/>
      <c r="ESK205" s="1"/>
      <c r="ESL205" s="1"/>
      <c r="ESM205" s="1"/>
      <c r="ESN205" s="1"/>
      <c r="ESO205" s="1"/>
      <c r="ESP205" s="1"/>
      <c r="ESQ205" s="1"/>
      <c r="ESR205" s="1"/>
      <c r="ESS205" s="1"/>
      <c r="EST205" s="1"/>
      <c r="ESU205" s="1"/>
      <c r="ESV205" s="1"/>
      <c r="ESW205" s="1"/>
      <c r="ESX205" s="1"/>
      <c r="ESY205" s="1"/>
      <c r="ESZ205" s="1"/>
      <c r="ETA205" s="1"/>
      <c r="ETB205" s="1"/>
      <c r="ETC205" s="1"/>
      <c r="ETD205" s="1"/>
      <c r="ETE205" s="1"/>
      <c r="ETF205" s="1"/>
      <c r="ETG205" s="1"/>
      <c r="ETH205" s="1"/>
      <c r="ETI205" s="1"/>
      <c r="ETJ205" s="1"/>
      <c r="ETK205" s="1"/>
      <c r="ETL205" s="1"/>
      <c r="ETM205" s="1"/>
      <c r="ETN205" s="1"/>
      <c r="ETO205" s="1"/>
      <c r="ETP205" s="1"/>
      <c r="ETQ205" s="1"/>
      <c r="ETR205" s="1"/>
      <c r="ETS205" s="1"/>
      <c r="ETT205" s="1"/>
      <c r="ETU205" s="1"/>
      <c r="ETV205" s="1"/>
      <c r="ETW205" s="1"/>
      <c r="ETX205" s="1"/>
      <c r="ETY205" s="1"/>
      <c r="ETZ205" s="1"/>
      <c r="EUA205" s="1"/>
      <c r="EUB205" s="1"/>
      <c r="EUC205" s="1"/>
      <c r="EUD205" s="1"/>
      <c r="EUE205" s="1"/>
      <c r="EUF205" s="1"/>
      <c r="EUG205" s="1"/>
      <c r="EUH205" s="1"/>
      <c r="EUI205" s="1"/>
      <c r="EUJ205" s="1"/>
      <c r="EUK205" s="1"/>
      <c r="EUL205" s="1"/>
      <c r="EUM205" s="1"/>
      <c r="EUN205" s="1"/>
      <c r="EUO205" s="1"/>
      <c r="EUP205" s="1"/>
      <c r="EUQ205" s="1"/>
      <c r="EUR205" s="1"/>
      <c r="EUS205" s="1"/>
      <c r="EUT205" s="1"/>
      <c r="EUU205" s="1"/>
      <c r="EUV205" s="1"/>
      <c r="EUW205" s="1"/>
      <c r="EUX205" s="1"/>
      <c r="EUY205" s="1"/>
      <c r="EUZ205" s="1"/>
      <c r="EVA205" s="1"/>
      <c r="EVB205" s="1"/>
      <c r="EVC205" s="1"/>
      <c r="EVD205" s="1"/>
      <c r="EVE205" s="1"/>
      <c r="EVF205" s="1"/>
      <c r="EVG205" s="1"/>
      <c r="EVH205" s="1"/>
      <c r="EVI205" s="1"/>
      <c r="EVJ205" s="1"/>
      <c r="EVK205" s="1"/>
      <c r="EVL205" s="1"/>
      <c r="EVM205" s="1"/>
      <c r="EVN205" s="1"/>
      <c r="EVO205" s="1"/>
      <c r="EVP205" s="1"/>
      <c r="EVQ205" s="1"/>
      <c r="EVR205" s="1"/>
      <c r="EVS205" s="1"/>
      <c r="EVT205" s="1"/>
      <c r="EVU205" s="1"/>
      <c r="EVV205" s="1"/>
      <c r="EVW205" s="1"/>
      <c r="EVX205" s="1"/>
      <c r="EVY205" s="1"/>
      <c r="EVZ205" s="1"/>
      <c r="EWA205" s="1"/>
      <c r="EWB205" s="1"/>
      <c r="EWC205" s="1"/>
      <c r="EWD205" s="1"/>
      <c r="EWE205" s="1"/>
      <c r="EWF205" s="1"/>
      <c r="EWG205" s="1"/>
      <c r="EWH205" s="1"/>
      <c r="EWI205" s="1"/>
      <c r="EWJ205" s="1"/>
      <c r="EWK205" s="1"/>
      <c r="EWL205" s="1"/>
      <c r="EWM205" s="1"/>
      <c r="EWN205" s="1"/>
      <c r="EWO205" s="1"/>
      <c r="EWP205" s="1"/>
      <c r="EWQ205" s="1"/>
      <c r="EWR205" s="1"/>
      <c r="EWS205" s="1"/>
      <c r="EWT205" s="1"/>
      <c r="EWU205" s="1"/>
      <c r="EWV205" s="1"/>
      <c r="EWW205" s="1"/>
      <c r="EWX205" s="1"/>
      <c r="EWY205" s="1"/>
      <c r="EWZ205" s="1"/>
      <c r="EXA205" s="1"/>
      <c r="EXB205" s="1"/>
      <c r="EXC205" s="1"/>
      <c r="EXD205" s="1"/>
      <c r="EXE205" s="1"/>
      <c r="EXF205" s="1"/>
      <c r="EXG205" s="1"/>
      <c r="EXH205" s="1"/>
      <c r="EXI205" s="1"/>
      <c r="EXJ205" s="1"/>
      <c r="EXK205" s="1"/>
      <c r="EXL205" s="1"/>
      <c r="EXM205" s="1"/>
      <c r="EXN205" s="1"/>
      <c r="EXO205" s="1"/>
      <c r="EXP205" s="1"/>
      <c r="EXQ205" s="1"/>
      <c r="EXR205" s="1"/>
      <c r="EXS205" s="1"/>
      <c r="EXT205" s="1"/>
      <c r="EXU205" s="1"/>
      <c r="EXV205" s="1"/>
      <c r="EXW205" s="1"/>
      <c r="EXX205" s="1"/>
      <c r="EXY205" s="1"/>
      <c r="EXZ205" s="1"/>
      <c r="EYA205" s="1"/>
      <c r="EYB205" s="1"/>
      <c r="EYC205" s="1"/>
      <c r="EYD205" s="1"/>
      <c r="EYE205" s="1"/>
      <c r="EYF205" s="1"/>
      <c r="EYG205" s="1"/>
      <c r="EYH205" s="1"/>
      <c r="EYI205" s="1"/>
      <c r="EYJ205" s="1"/>
      <c r="EYK205" s="1"/>
      <c r="EYL205" s="1"/>
      <c r="EYM205" s="1"/>
      <c r="EYN205" s="1"/>
      <c r="EYO205" s="1"/>
      <c r="EYP205" s="1"/>
      <c r="EYQ205" s="1"/>
      <c r="EYR205" s="1"/>
      <c r="EYS205" s="1"/>
      <c r="EYT205" s="1"/>
      <c r="EYU205" s="1"/>
      <c r="EYV205" s="1"/>
      <c r="EYW205" s="1"/>
      <c r="EYX205" s="1"/>
      <c r="EYY205" s="1"/>
      <c r="EYZ205" s="1"/>
      <c r="EZA205" s="1"/>
      <c r="EZB205" s="1"/>
      <c r="EZC205" s="1"/>
      <c r="EZD205" s="1"/>
      <c r="EZE205" s="1"/>
      <c r="EZF205" s="1"/>
      <c r="EZG205" s="1"/>
      <c r="EZH205" s="1"/>
      <c r="EZI205" s="1"/>
      <c r="EZJ205" s="1"/>
      <c r="EZK205" s="1"/>
      <c r="EZL205" s="1"/>
      <c r="EZM205" s="1"/>
      <c r="EZN205" s="1"/>
      <c r="EZO205" s="1"/>
      <c r="EZP205" s="1"/>
      <c r="EZQ205" s="1"/>
      <c r="EZR205" s="1"/>
      <c r="EZS205" s="1"/>
      <c r="EZT205" s="1"/>
      <c r="EZU205" s="1"/>
      <c r="EZV205" s="1"/>
      <c r="EZW205" s="1"/>
      <c r="EZX205" s="1"/>
      <c r="EZY205" s="1"/>
      <c r="EZZ205" s="1"/>
      <c r="FAA205" s="1"/>
      <c r="FAB205" s="1"/>
      <c r="FAC205" s="1"/>
      <c r="FAD205" s="1"/>
      <c r="FAE205" s="1"/>
      <c r="FAF205" s="1"/>
      <c r="FAG205" s="1"/>
      <c r="FAH205" s="1"/>
      <c r="FAI205" s="1"/>
      <c r="FAJ205" s="1"/>
      <c r="FAK205" s="1"/>
      <c r="FAL205" s="1"/>
      <c r="FAM205" s="1"/>
      <c r="FAN205" s="1"/>
      <c r="FAO205" s="1"/>
      <c r="FAP205" s="1"/>
      <c r="FAQ205" s="1"/>
      <c r="FAR205" s="1"/>
      <c r="FAS205" s="1"/>
      <c r="FAT205" s="1"/>
      <c r="FAU205" s="1"/>
      <c r="FAV205" s="1"/>
      <c r="FAW205" s="1"/>
      <c r="FAX205" s="1"/>
      <c r="FAY205" s="1"/>
      <c r="FAZ205" s="1"/>
      <c r="FBA205" s="1"/>
      <c r="FBB205" s="1"/>
      <c r="FBC205" s="1"/>
      <c r="FBD205" s="1"/>
      <c r="FBE205" s="1"/>
      <c r="FBF205" s="1"/>
      <c r="FBG205" s="1"/>
      <c r="FBH205" s="1"/>
      <c r="FBI205" s="1"/>
      <c r="FBJ205" s="1"/>
      <c r="FBK205" s="1"/>
      <c r="FBL205" s="1"/>
      <c r="FBM205" s="1"/>
      <c r="FBN205" s="1"/>
      <c r="FBO205" s="1"/>
      <c r="FBP205" s="1"/>
      <c r="FBQ205" s="1"/>
      <c r="FBR205" s="1"/>
      <c r="FBS205" s="1"/>
      <c r="FBT205" s="1"/>
      <c r="FBU205" s="1"/>
      <c r="FBV205" s="1"/>
      <c r="FBW205" s="1"/>
      <c r="FBX205" s="1"/>
      <c r="FBY205" s="1"/>
      <c r="FBZ205" s="1"/>
      <c r="FCA205" s="1"/>
      <c r="FCB205" s="1"/>
      <c r="FCC205" s="1"/>
      <c r="FCD205" s="1"/>
      <c r="FCE205" s="1"/>
      <c r="FCF205" s="1"/>
      <c r="FCG205" s="1"/>
      <c r="FCH205" s="1"/>
      <c r="FCI205" s="1"/>
      <c r="FCJ205" s="1"/>
      <c r="FCK205" s="1"/>
      <c r="FCL205" s="1"/>
      <c r="FCM205" s="1"/>
      <c r="FCN205" s="1"/>
      <c r="FCO205" s="1"/>
      <c r="FCP205" s="1"/>
      <c r="FCQ205" s="1"/>
      <c r="FCR205" s="1"/>
      <c r="FCS205" s="1"/>
      <c r="FCT205" s="1"/>
      <c r="FCU205" s="1"/>
      <c r="FCV205" s="1"/>
      <c r="FCW205" s="1"/>
      <c r="FCX205" s="1"/>
      <c r="FCY205" s="1"/>
      <c r="FCZ205" s="1"/>
      <c r="FDA205" s="1"/>
      <c r="FDB205" s="1"/>
      <c r="FDC205" s="1"/>
      <c r="FDD205" s="1"/>
      <c r="FDE205" s="1"/>
      <c r="FDF205" s="1"/>
      <c r="FDG205" s="1"/>
      <c r="FDH205" s="1"/>
      <c r="FDI205" s="1"/>
      <c r="FDJ205" s="1"/>
      <c r="FDK205" s="1"/>
      <c r="FDL205" s="1"/>
      <c r="FDM205" s="1"/>
      <c r="FDN205" s="1"/>
      <c r="FDO205" s="1"/>
      <c r="FDP205" s="1"/>
      <c r="FDQ205" s="1"/>
      <c r="FDR205" s="1"/>
      <c r="FDS205" s="1"/>
      <c r="FDT205" s="1"/>
      <c r="FDU205" s="1"/>
      <c r="FDV205" s="1"/>
      <c r="FDW205" s="1"/>
      <c r="FDX205" s="1"/>
      <c r="FDY205" s="1"/>
      <c r="FDZ205" s="1"/>
      <c r="FEA205" s="1"/>
      <c r="FEB205" s="1"/>
      <c r="FEC205" s="1"/>
      <c r="FED205" s="1"/>
      <c r="FEE205" s="1"/>
      <c r="FEF205" s="1"/>
      <c r="FEG205" s="1"/>
      <c r="FEH205" s="1"/>
      <c r="FEI205" s="1"/>
      <c r="FEJ205" s="1"/>
      <c r="FEK205" s="1"/>
      <c r="FEL205" s="1"/>
      <c r="FEM205" s="1"/>
      <c r="FEN205" s="1"/>
      <c r="FEO205" s="1"/>
      <c r="FEP205" s="1"/>
      <c r="FEQ205" s="1"/>
      <c r="FER205" s="1"/>
      <c r="FES205" s="1"/>
      <c r="FET205" s="1"/>
      <c r="FEU205" s="1"/>
      <c r="FEV205" s="1"/>
      <c r="FEW205" s="1"/>
      <c r="FEX205" s="1"/>
      <c r="FEY205" s="1"/>
      <c r="FEZ205" s="1"/>
      <c r="FFA205" s="1"/>
      <c r="FFB205" s="1"/>
      <c r="FFC205" s="1"/>
      <c r="FFD205" s="1"/>
      <c r="FFE205" s="1"/>
      <c r="FFF205" s="1"/>
      <c r="FFG205" s="1"/>
      <c r="FFH205" s="1"/>
      <c r="FFI205" s="1"/>
      <c r="FFJ205" s="1"/>
      <c r="FFK205" s="1"/>
      <c r="FFL205" s="1"/>
      <c r="FFM205" s="1"/>
      <c r="FFN205" s="1"/>
      <c r="FFO205" s="1"/>
      <c r="FFP205" s="1"/>
      <c r="FFQ205" s="1"/>
      <c r="FFR205" s="1"/>
      <c r="FFS205" s="1"/>
      <c r="FFT205" s="1"/>
      <c r="FFU205" s="1"/>
      <c r="FFV205" s="1"/>
      <c r="FFW205" s="1"/>
      <c r="FFX205" s="1"/>
      <c r="FFY205" s="1"/>
      <c r="FFZ205" s="1"/>
      <c r="FGA205" s="1"/>
      <c r="FGB205" s="1"/>
      <c r="FGC205" s="1"/>
      <c r="FGD205" s="1"/>
      <c r="FGE205" s="1"/>
      <c r="FGF205" s="1"/>
      <c r="FGG205" s="1"/>
      <c r="FGH205" s="1"/>
      <c r="FGI205" s="1"/>
      <c r="FGJ205" s="1"/>
      <c r="FGK205" s="1"/>
      <c r="FGL205" s="1"/>
      <c r="FGM205" s="1"/>
      <c r="FGN205" s="1"/>
      <c r="FGO205" s="1"/>
      <c r="FGP205" s="1"/>
      <c r="FGQ205" s="1"/>
      <c r="FGR205" s="1"/>
      <c r="FGS205" s="1"/>
      <c r="FGT205" s="1"/>
      <c r="FGU205" s="1"/>
      <c r="FGV205" s="1"/>
      <c r="FGW205" s="1"/>
      <c r="FGX205" s="1"/>
      <c r="FGY205" s="1"/>
      <c r="FGZ205" s="1"/>
      <c r="FHA205" s="1"/>
      <c r="FHB205" s="1"/>
      <c r="FHC205" s="1"/>
      <c r="FHD205" s="1"/>
      <c r="FHE205" s="1"/>
      <c r="FHF205" s="1"/>
      <c r="FHG205" s="1"/>
      <c r="FHH205" s="1"/>
      <c r="FHI205" s="1"/>
      <c r="FHJ205" s="1"/>
      <c r="FHK205" s="1"/>
      <c r="FHL205" s="1"/>
      <c r="FHM205" s="1"/>
      <c r="FHN205" s="1"/>
      <c r="FHO205" s="1"/>
      <c r="FHP205" s="1"/>
      <c r="FHQ205" s="1"/>
      <c r="FHR205" s="1"/>
      <c r="FHS205" s="1"/>
      <c r="FHT205" s="1"/>
      <c r="FHU205" s="1"/>
      <c r="FHV205" s="1"/>
      <c r="FHW205" s="1"/>
      <c r="FHX205" s="1"/>
      <c r="FHY205" s="1"/>
      <c r="FHZ205" s="1"/>
      <c r="FIA205" s="1"/>
      <c r="FIB205" s="1"/>
      <c r="FIC205" s="1"/>
      <c r="FID205" s="1"/>
      <c r="FIE205" s="1"/>
      <c r="FIF205" s="1"/>
      <c r="FIG205" s="1"/>
      <c r="FIH205" s="1"/>
      <c r="FII205" s="1"/>
      <c r="FIJ205" s="1"/>
      <c r="FIK205" s="1"/>
      <c r="FIL205" s="1"/>
      <c r="FIM205" s="1"/>
      <c r="FIN205" s="1"/>
      <c r="FIO205" s="1"/>
      <c r="FIP205" s="1"/>
      <c r="FIQ205" s="1"/>
      <c r="FIR205" s="1"/>
      <c r="FIS205" s="1"/>
      <c r="FIT205" s="1"/>
      <c r="FIU205" s="1"/>
      <c r="FIV205" s="1"/>
      <c r="FIW205" s="1"/>
      <c r="FIX205" s="1"/>
      <c r="FIY205" s="1"/>
      <c r="FIZ205" s="1"/>
      <c r="FJA205" s="1"/>
      <c r="FJB205" s="1"/>
      <c r="FJC205" s="1"/>
      <c r="FJD205" s="1"/>
      <c r="FJE205" s="1"/>
      <c r="FJF205" s="1"/>
      <c r="FJG205" s="1"/>
      <c r="FJH205" s="1"/>
      <c r="FJI205" s="1"/>
      <c r="FJJ205" s="1"/>
      <c r="FJK205" s="1"/>
      <c r="FJL205" s="1"/>
      <c r="FJM205" s="1"/>
      <c r="FJN205" s="1"/>
      <c r="FJO205" s="1"/>
      <c r="FJP205" s="1"/>
      <c r="FJQ205" s="1"/>
      <c r="FJR205" s="1"/>
      <c r="FJS205" s="1"/>
      <c r="FJT205" s="1"/>
      <c r="FJU205" s="1"/>
      <c r="FJV205" s="1"/>
      <c r="FJW205" s="1"/>
      <c r="FJX205" s="1"/>
      <c r="FJY205" s="1"/>
      <c r="FJZ205" s="1"/>
      <c r="FKA205" s="1"/>
      <c r="FKB205" s="1"/>
      <c r="FKC205" s="1"/>
      <c r="FKD205" s="1"/>
      <c r="FKE205" s="1"/>
      <c r="FKF205" s="1"/>
      <c r="FKG205" s="1"/>
      <c r="FKH205" s="1"/>
      <c r="FKI205" s="1"/>
      <c r="FKJ205" s="1"/>
      <c r="FKK205" s="1"/>
      <c r="FKL205" s="1"/>
      <c r="FKM205" s="1"/>
      <c r="FKN205" s="1"/>
      <c r="FKO205" s="1"/>
      <c r="FKP205" s="1"/>
      <c r="FKQ205" s="1"/>
      <c r="FKR205" s="1"/>
      <c r="FKS205" s="1"/>
      <c r="FKT205" s="1"/>
      <c r="FKU205" s="1"/>
      <c r="FKV205" s="1"/>
      <c r="FKW205" s="1"/>
      <c r="FKX205" s="1"/>
      <c r="FKY205" s="1"/>
      <c r="FKZ205" s="1"/>
      <c r="FLA205" s="1"/>
      <c r="FLB205" s="1"/>
      <c r="FLC205" s="1"/>
      <c r="FLD205" s="1"/>
      <c r="FLE205" s="1"/>
      <c r="FLF205" s="1"/>
      <c r="FLG205" s="1"/>
      <c r="FLH205" s="1"/>
      <c r="FLI205" s="1"/>
      <c r="FLJ205" s="1"/>
      <c r="FLK205" s="1"/>
      <c r="FLL205" s="1"/>
      <c r="FLM205" s="1"/>
      <c r="FLN205" s="1"/>
      <c r="FLO205" s="1"/>
      <c r="FLP205" s="1"/>
      <c r="FLQ205" s="1"/>
      <c r="FLR205" s="1"/>
      <c r="FLS205" s="1"/>
      <c r="FLT205" s="1"/>
      <c r="FLU205" s="1"/>
      <c r="FLV205" s="1"/>
      <c r="FLW205" s="1"/>
      <c r="FLX205" s="1"/>
      <c r="FLY205" s="1"/>
      <c r="FLZ205" s="1"/>
      <c r="FMA205" s="1"/>
      <c r="FMB205" s="1"/>
      <c r="FMC205" s="1"/>
      <c r="FMD205" s="1"/>
      <c r="FME205" s="1"/>
      <c r="FMF205" s="1"/>
      <c r="FMG205" s="1"/>
      <c r="FMH205" s="1"/>
      <c r="FMI205" s="1"/>
      <c r="FMJ205" s="1"/>
      <c r="FMK205" s="1"/>
      <c r="FML205" s="1"/>
      <c r="FMM205" s="1"/>
      <c r="FMN205" s="1"/>
      <c r="FMO205" s="1"/>
      <c r="FMP205" s="1"/>
      <c r="FMQ205" s="1"/>
      <c r="FMR205" s="1"/>
      <c r="FMS205" s="1"/>
      <c r="FMT205" s="1"/>
      <c r="FMU205" s="1"/>
      <c r="FMV205" s="1"/>
      <c r="FMW205" s="1"/>
      <c r="FMX205" s="1"/>
      <c r="FMY205" s="1"/>
      <c r="FMZ205" s="1"/>
      <c r="FNA205" s="1"/>
      <c r="FNB205" s="1"/>
      <c r="FNC205" s="1"/>
      <c r="FND205" s="1"/>
      <c r="FNE205" s="1"/>
      <c r="FNF205" s="1"/>
      <c r="FNG205" s="1"/>
      <c r="FNH205" s="1"/>
      <c r="FNI205" s="1"/>
      <c r="FNJ205" s="1"/>
      <c r="FNK205" s="1"/>
      <c r="FNL205" s="1"/>
      <c r="FNM205" s="1"/>
      <c r="FNN205" s="1"/>
      <c r="FNO205" s="1"/>
      <c r="FNP205" s="1"/>
      <c r="FNQ205" s="1"/>
      <c r="FNR205" s="1"/>
      <c r="FNS205" s="1"/>
      <c r="FNT205" s="1"/>
      <c r="FNU205" s="1"/>
      <c r="FNV205" s="1"/>
      <c r="FNW205" s="1"/>
      <c r="FNX205" s="1"/>
      <c r="FNY205" s="1"/>
      <c r="FNZ205" s="1"/>
      <c r="FOA205" s="1"/>
      <c r="FOB205" s="1"/>
      <c r="FOC205" s="1"/>
      <c r="FOD205" s="1"/>
      <c r="FOE205" s="1"/>
      <c r="FOF205" s="1"/>
      <c r="FOG205" s="1"/>
      <c r="FOH205" s="1"/>
      <c r="FOI205" s="1"/>
      <c r="FOJ205" s="1"/>
      <c r="FOK205" s="1"/>
      <c r="FOL205" s="1"/>
      <c r="FOM205" s="1"/>
      <c r="FON205" s="1"/>
      <c r="FOO205" s="1"/>
      <c r="FOP205" s="1"/>
      <c r="FOQ205" s="1"/>
      <c r="FOR205" s="1"/>
      <c r="FOS205" s="1"/>
      <c r="FOT205" s="1"/>
      <c r="FOU205" s="1"/>
      <c r="FOV205" s="1"/>
      <c r="FOW205" s="1"/>
      <c r="FOX205" s="1"/>
      <c r="FOY205" s="1"/>
      <c r="FOZ205" s="1"/>
      <c r="FPA205" s="1"/>
      <c r="FPB205" s="1"/>
      <c r="FPC205" s="1"/>
      <c r="FPD205" s="1"/>
      <c r="FPE205" s="1"/>
      <c r="FPF205" s="1"/>
      <c r="FPG205" s="1"/>
      <c r="FPH205" s="1"/>
      <c r="FPI205" s="1"/>
      <c r="FPJ205" s="1"/>
      <c r="FPK205" s="1"/>
      <c r="FPL205" s="1"/>
      <c r="FPM205" s="1"/>
      <c r="FPN205" s="1"/>
      <c r="FPO205" s="1"/>
      <c r="FPP205" s="1"/>
      <c r="FPQ205" s="1"/>
      <c r="FPR205" s="1"/>
      <c r="FPS205" s="1"/>
      <c r="FPT205" s="1"/>
      <c r="FPU205" s="1"/>
      <c r="FPV205" s="1"/>
      <c r="FPW205" s="1"/>
      <c r="FPX205" s="1"/>
      <c r="FPY205" s="1"/>
      <c r="FPZ205" s="1"/>
      <c r="FQA205" s="1"/>
      <c r="FQB205" s="1"/>
      <c r="FQC205" s="1"/>
      <c r="FQD205" s="1"/>
      <c r="FQE205" s="1"/>
      <c r="FQF205" s="1"/>
      <c r="FQG205" s="1"/>
      <c r="FQH205" s="1"/>
      <c r="FQI205" s="1"/>
      <c r="FQJ205" s="1"/>
      <c r="FQK205" s="1"/>
      <c r="FQL205" s="1"/>
      <c r="FQM205" s="1"/>
      <c r="FQN205" s="1"/>
      <c r="FQO205" s="1"/>
      <c r="FQP205" s="1"/>
      <c r="FQQ205" s="1"/>
      <c r="FQR205" s="1"/>
      <c r="FQS205" s="1"/>
      <c r="FQT205" s="1"/>
      <c r="FQU205" s="1"/>
      <c r="FQV205" s="1"/>
      <c r="FQW205" s="1"/>
      <c r="FQX205" s="1"/>
      <c r="FQY205" s="1"/>
      <c r="FQZ205" s="1"/>
      <c r="FRA205" s="1"/>
      <c r="FRB205" s="1"/>
      <c r="FRC205" s="1"/>
      <c r="FRD205" s="1"/>
      <c r="FRE205" s="1"/>
      <c r="FRF205" s="1"/>
      <c r="FRG205" s="1"/>
      <c r="FRH205" s="1"/>
      <c r="FRI205" s="1"/>
      <c r="FRJ205" s="1"/>
      <c r="FRK205" s="1"/>
      <c r="FRL205" s="1"/>
      <c r="FRM205" s="1"/>
      <c r="FRN205" s="1"/>
      <c r="FRO205" s="1"/>
      <c r="FRP205" s="1"/>
      <c r="FRQ205" s="1"/>
      <c r="FRR205" s="1"/>
      <c r="FRS205" s="1"/>
      <c r="FRT205" s="1"/>
      <c r="FRU205" s="1"/>
      <c r="FRV205" s="1"/>
      <c r="FRW205" s="1"/>
      <c r="FRX205" s="1"/>
      <c r="FRY205" s="1"/>
      <c r="FRZ205" s="1"/>
      <c r="FSA205" s="1"/>
      <c r="FSB205" s="1"/>
      <c r="FSC205" s="1"/>
      <c r="FSD205" s="1"/>
      <c r="FSE205" s="1"/>
      <c r="FSF205" s="1"/>
      <c r="FSG205" s="1"/>
      <c r="FSH205" s="1"/>
      <c r="FSI205" s="1"/>
      <c r="FSJ205" s="1"/>
      <c r="FSK205" s="1"/>
      <c r="FSL205" s="1"/>
      <c r="FSM205" s="1"/>
      <c r="FSN205" s="1"/>
      <c r="FSO205" s="1"/>
      <c r="FSP205" s="1"/>
      <c r="FSQ205" s="1"/>
      <c r="FSR205" s="1"/>
      <c r="FSS205" s="1"/>
      <c r="FST205" s="1"/>
      <c r="FSU205" s="1"/>
      <c r="FSV205" s="1"/>
      <c r="FSW205" s="1"/>
      <c r="FSX205" s="1"/>
      <c r="FSY205" s="1"/>
      <c r="FSZ205" s="1"/>
      <c r="FTA205" s="1"/>
      <c r="FTB205" s="1"/>
      <c r="FTC205" s="1"/>
      <c r="FTD205" s="1"/>
      <c r="FTE205" s="1"/>
      <c r="FTF205" s="1"/>
      <c r="FTG205" s="1"/>
      <c r="FTH205" s="1"/>
      <c r="FTI205" s="1"/>
      <c r="FTJ205" s="1"/>
      <c r="FTK205" s="1"/>
      <c r="FTL205" s="1"/>
      <c r="FTM205" s="1"/>
      <c r="FTN205" s="1"/>
      <c r="FTO205" s="1"/>
      <c r="FTP205" s="1"/>
      <c r="FTQ205" s="1"/>
      <c r="FTR205" s="1"/>
      <c r="FTS205" s="1"/>
      <c r="FTT205" s="1"/>
      <c r="FTU205" s="1"/>
      <c r="FTV205" s="1"/>
      <c r="FTW205" s="1"/>
      <c r="FTX205" s="1"/>
      <c r="FTY205" s="1"/>
      <c r="FTZ205" s="1"/>
      <c r="FUA205" s="1"/>
      <c r="FUB205" s="1"/>
      <c r="FUC205" s="1"/>
      <c r="FUD205" s="1"/>
      <c r="FUE205" s="1"/>
      <c r="FUF205" s="1"/>
      <c r="FUG205" s="1"/>
      <c r="FUH205" s="1"/>
      <c r="FUI205" s="1"/>
      <c r="FUJ205" s="1"/>
      <c r="FUK205" s="1"/>
      <c r="FUL205" s="1"/>
      <c r="FUM205" s="1"/>
      <c r="FUN205" s="1"/>
      <c r="FUO205" s="1"/>
      <c r="FUP205" s="1"/>
      <c r="FUQ205" s="1"/>
      <c r="FUR205" s="1"/>
      <c r="FUS205" s="1"/>
      <c r="FUT205" s="1"/>
      <c r="FUU205" s="1"/>
      <c r="FUV205" s="1"/>
      <c r="FUW205" s="1"/>
      <c r="FUX205" s="1"/>
      <c r="FUY205" s="1"/>
      <c r="FUZ205" s="1"/>
      <c r="FVA205" s="1"/>
      <c r="FVB205" s="1"/>
      <c r="FVC205" s="1"/>
      <c r="FVD205" s="1"/>
      <c r="FVE205" s="1"/>
      <c r="FVF205" s="1"/>
      <c r="FVG205" s="1"/>
      <c r="FVH205" s="1"/>
      <c r="FVI205" s="1"/>
      <c r="FVJ205" s="1"/>
      <c r="FVK205" s="1"/>
      <c r="FVL205" s="1"/>
      <c r="FVM205" s="1"/>
      <c r="FVN205" s="1"/>
      <c r="FVO205" s="1"/>
      <c r="FVP205" s="1"/>
      <c r="FVQ205" s="1"/>
      <c r="FVR205" s="1"/>
      <c r="FVS205" s="1"/>
      <c r="FVT205" s="1"/>
      <c r="FVU205" s="1"/>
      <c r="FVV205" s="1"/>
      <c r="FVW205" s="1"/>
      <c r="FVX205" s="1"/>
      <c r="FVY205" s="1"/>
      <c r="FVZ205" s="1"/>
      <c r="FWA205" s="1"/>
      <c r="FWB205" s="1"/>
      <c r="FWC205" s="1"/>
      <c r="FWD205" s="1"/>
      <c r="FWE205" s="1"/>
      <c r="FWF205" s="1"/>
      <c r="FWG205" s="1"/>
      <c r="FWH205" s="1"/>
      <c r="FWI205" s="1"/>
      <c r="FWJ205" s="1"/>
      <c r="FWK205" s="1"/>
      <c r="FWL205" s="1"/>
      <c r="FWM205" s="1"/>
      <c r="FWN205" s="1"/>
      <c r="FWO205" s="1"/>
      <c r="FWP205" s="1"/>
      <c r="FWQ205" s="1"/>
      <c r="FWR205" s="1"/>
      <c r="FWS205" s="1"/>
      <c r="FWT205" s="1"/>
      <c r="FWU205" s="1"/>
      <c r="FWV205" s="1"/>
      <c r="FWW205" s="1"/>
      <c r="FWX205" s="1"/>
      <c r="FWY205" s="1"/>
      <c r="FWZ205" s="1"/>
      <c r="FXA205" s="1"/>
      <c r="FXB205" s="1"/>
      <c r="FXC205" s="1"/>
      <c r="FXD205" s="1"/>
      <c r="FXE205" s="1"/>
      <c r="FXF205" s="1"/>
      <c r="FXG205" s="1"/>
      <c r="FXH205" s="1"/>
      <c r="FXI205" s="1"/>
      <c r="FXJ205" s="1"/>
      <c r="FXK205" s="1"/>
      <c r="FXL205" s="1"/>
      <c r="FXM205" s="1"/>
      <c r="FXN205" s="1"/>
      <c r="FXO205" s="1"/>
      <c r="FXP205" s="1"/>
      <c r="FXQ205" s="1"/>
      <c r="FXR205" s="1"/>
      <c r="FXS205" s="1"/>
      <c r="FXT205" s="1"/>
      <c r="FXU205" s="1"/>
      <c r="FXV205" s="1"/>
      <c r="FXW205" s="1"/>
      <c r="FXX205" s="1"/>
      <c r="FXY205" s="1"/>
      <c r="FXZ205" s="1"/>
      <c r="FYA205" s="1"/>
      <c r="FYB205" s="1"/>
      <c r="FYC205" s="1"/>
      <c r="FYD205" s="1"/>
      <c r="FYE205" s="1"/>
      <c r="FYF205" s="1"/>
      <c r="FYG205" s="1"/>
      <c r="FYH205" s="1"/>
      <c r="FYI205" s="1"/>
      <c r="FYJ205" s="1"/>
      <c r="FYK205" s="1"/>
      <c r="FYL205" s="1"/>
      <c r="FYM205" s="1"/>
      <c r="FYN205" s="1"/>
      <c r="FYO205" s="1"/>
      <c r="FYP205" s="1"/>
      <c r="FYQ205" s="1"/>
      <c r="FYR205" s="1"/>
      <c r="FYS205" s="1"/>
      <c r="FYT205" s="1"/>
      <c r="FYU205" s="1"/>
      <c r="FYV205" s="1"/>
      <c r="FYW205" s="1"/>
      <c r="FYX205" s="1"/>
      <c r="FYY205" s="1"/>
      <c r="FYZ205" s="1"/>
      <c r="FZA205" s="1"/>
      <c r="FZB205" s="1"/>
      <c r="FZC205" s="1"/>
      <c r="FZD205" s="1"/>
      <c r="FZE205" s="1"/>
      <c r="FZF205" s="1"/>
      <c r="FZG205" s="1"/>
      <c r="FZH205" s="1"/>
      <c r="FZI205" s="1"/>
      <c r="FZJ205" s="1"/>
      <c r="FZK205" s="1"/>
      <c r="FZL205" s="1"/>
      <c r="FZM205" s="1"/>
      <c r="FZN205" s="1"/>
      <c r="FZO205" s="1"/>
      <c r="FZP205" s="1"/>
      <c r="FZQ205" s="1"/>
      <c r="FZR205" s="1"/>
      <c r="FZS205" s="1"/>
      <c r="FZT205" s="1"/>
      <c r="FZU205" s="1"/>
      <c r="FZV205" s="1"/>
      <c r="FZW205" s="1"/>
      <c r="FZX205" s="1"/>
      <c r="FZY205" s="1"/>
      <c r="FZZ205" s="1"/>
      <c r="GAA205" s="1"/>
      <c r="GAB205" s="1"/>
      <c r="GAC205" s="1"/>
      <c r="GAD205" s="1"/>
      <c r="GAE205" s="1"/>
      <c r="GAF205" s="1"/>
      <c r="GAG205" s="1"/>
      <c r="GAH205" s="1"/>
      <c r="GAI205" s="1"/>
      <c r="GAJ205" s="1"/>
      <c r="GAK205" s="1"/>
      <c r="GAL205" s="1"/>
      <c r="GAM205" s="1"/>
      <c r="GAN205" s="1"/>
      <c r="GAO205" s="1"/>
      <c r="GAP205" s="1"/>
      <c r="GAQ205" s="1"/>
      <c r="GAR205" s="1"/>
      <c r="GAS205" s="1"/>
      <c r="GAT205" s="1"/>
      <c r="GAU205" s="1"/>
      <c r="GAV205" s="1"/>
      <c r="GAW205" s="1"/>
      <c r="GAX205" s="1"/>
      <c r="GAY205" s="1"/>
      <c r="GAZ205" s="1"/>
      <c r="GBA205" s="1"/>
      <c r="GBB205" s="1"/>
      <c r="GBC205" s="1"/>
      <c r="GBD205" s="1"/>
      <c r="GBE205" s="1"/>
      <c r="GBF205" s="1"/>
      <c r="GBG205" s="1"/>
      <c r="GBH205" s="1"/>
      <c r="GBI205" s="1"/>
      <c r="GBJ205" s="1"/>
      <c r="GBK205" s="1"/>
      <c r="GBL205" s="1"/>
      <c r="GBM205" s="1"/>
      <c r="GBN205" s="1"/>
      <c r="GBO205" s="1"/>
      <c r="GBP205" s="1"/>
      <c r="GBQ205" s="1"/>
      <c r="GBR205" s="1"/>
      <c r="GBS205" s="1"/>
      <c r="GBT205" s="1"/>
      <c r="GBU205" s="1"/>
      <c r="GBV205" s="1"/>
      <c r="GBW205" s="1"/>
      <c r="GBX205" s="1"/>
      <c r="GBY205" s="1"/>
      <c r="GBZ205" s="1"/>
      <c r="GCA205" s="1"/>
      <c r="GCB205" s="1"/>
      <c r="GCC205" s="1"/>
      <c r="GCD205" s="1"/>
      <c r="GCE205" s="1"/>
      <c r="GCF205" s="1"/>
      <c r="GCG205" s="1"/>
      <c r="GCH205" s="1"/>
      <c r="GCI205" s="1"/>
      <c r="GCJ205" s="1"/>
      <c r="GCK205" s="1"/>
      <c r="GCL205" s="1"/>
      <c r="GCM205" s="1"/>
      <c r="GCN205" s="1"/>
      <c r="GCO205" s="1"/>
      <c r="GCP205" s="1"/>
      <c r="GCQ205" s="1"/>
      <c r="GCR205" s="1"/>
      <c r="GCS205" s="1"/>
      <c r="GCT205" s="1"/>
      <c r="GCU205" s="1"/>
      <c r="GCV205" s="1"/>
      <c r="GCW205" s="1"/>
      <c r="GCX205" s="1"/>
      <c r="GCY205" s="1"/>
      <c r="GCZ205" s="1"/>
      <c r="GDA205" s="1"/>
      <c r="GDB205" s="1"/>
      <c r="GDC205" s="1"/>
      <c r="GDD205" s="1"/>
      <c r="GDE205" s="1"/>
      <c r="GDF205" s="1"/>
      <c r="GDG205" s="1"/>
      <c r="GDH205" s="1"/>
      <c r="GDI205" s="1"/>
      <c r="GDJ205" s="1"/>
      <c r="GDK205" s="1"/>
      <c r="GDL205" s="1"/>
      <c r="GDM205" s="1"/>
      <c r="GDN205" s="1"/>
      <c r="GDO205" s="1"/>
      <c r="GDP205" s="1"/>
      <c r="GDQ205" s="1"/>
      <c r="GDR205" s="1"/>
      <c r="GDS205" s="1"/>
      <c r="GDT205" s="1"/>
      <c r="GDU205" s="1"/>
      <c r="GDV205" s="1"/>
      <c r="GDW205" s="1"/>
      <c r="GDX205" s="1"/>
      <c r="GDY205" s="1"/>
      <c r="GDZ205" s="1"/>
      <c r="GEA205" s="1"/>
      <c r="GEB205" s="1"/>
      <c r="GEC205" s="1"/>
      <c r="GED205" s="1"/>
      <c r="GEE205" s="1"/>
      <c r="GEF205" s="1"/>
      <c r="GEG205" s="1"/>
      <c r="GEH205" s="1"/>
      <c r="GEI205" s="1"/>
      <c r="GEJ205" s="1"/>
      <c r="GEK205" s="1"/>
      <c r="GEL205" s="1"/>
      <c r="GEM205" s="1"/>
      <c r="GEN205" s="1"/>
      <c r="GEO205" s="1"/>
      <c r="GEP205" s="1"/>
      <c r="GEQ205" s="1"/>
      <c r="GER205" s="1"/>
      <c r="GES205" s="1"/>
      <c r="GET205" s="1"/>
      <c r="GEU205" s="1"/>
      <c r="GEV205" s="1"/>
      <c r="GEW205" s="1"/>
      <c r="GEX205" s="1"/>
      <c r="GEY205" s="1"/>
      <c r="GEZ205" s="1"/>
      <c r="GFA205" s="1"/>
      <c r="GFB205" s="1"/>
      <c r="GFC205" s="1"/>
      <c r="GFD205" s="1"/>
      <c r="GFE205" s="1"/>
      <c r="GFF205" s="1"/>
      <c r="GFG205" s="1"/>
      <c r="GFH205" s="1"/>
      <c r="GFI205" s="1"/>
      <c r="GFJ205" s="1"/>
      <c r="GFK205" s="1"/>
      <c r="GFL205" s="1"/>
      <c r="GFM205" s="1"/>
      <c r="GFN205" s="1"/>
      <c r="GFO205" s="1"/>
      <c r="GFP205" s="1"/>
      <c r="GFQ205" s="1"/>
      <c r="GFR205" s="1"/>
      <c r="GFS205" s="1"/>
      <c r="GFT205" s="1"/>
      <c r="GFU205" s="1"/>
      <c r="GFV205" s="1"/>
      <c r="GFW205" s="1"/>
      <c r="GFX205" s="1"/>
      <c r="GFY205" s="1"/>
      <c r="GFZ205" s="1"/>
      <c r="GGA205" s="1"/>
      <c r="GGB205" s="1"/>
      <c r="GGC205" s="1"/>
      <c r="GGD205" s="1"/>
      <c r="GGE205" s="1"/>
      <c r="GGF205" s="1"/>
      <c r="GGG205" s="1"/>
      <c r="GGH205" s="1"/>
      <c r="GGI205" s="1"/>
      <c r="GGJ205" s="1"/>
      <c r="GGK205" s="1"/>
      <c r="GGL205" s="1"/>
      <c r="GGM205" s="1"/>
      <c r="GGN205" s="1"/>
      <c r="GGO205" s="1"/>
      <c r="GGP205" s="1"/>
      <c r="GGQ205" s="1"/>
      <c r="GGR205" s="1"/>
      <c r="GGS205" s="1"/>
      <c r="GGT205" s="1"/>
      <c r="GGU205" s="1"/>
      <c r="GGV205" s="1"/>
      <c r="GGW205" s="1"/>
      <c r="GGX205" s="1"/>
      <c r="GGY205" s="1"/>
      <c r="GGZ205" s="1"/>
      <c r="GHA205" s="1"/>
      <c r="GHB205" s="1"/>
      <c r="GHC205" s="1"/>
      <c r="GHD205" s="1"/>
      <c r="GHE205" s="1"/>
      <c r="GHF205" s="1"/>
      <c r="GHG205" s="1"/>
      <c r="GHH205" s="1"/>
      <c r="GHI205" s="1"/>
      <c r="GHJ205" s="1"/>
      <c r="GHK205" s="1"/>
      <c r="GHL205" s="1"/>
      <c r="GHM205" s="1"/>
      <c r="GHN205" s="1"/>
      <c r="GHO205" s="1"/>
      <c r="GHP205" s="1"/>
      <c r="GHQ205" s="1"/>
      <c r="GHR205" s="1"/>
      <c r="GHS205" s="1"/>
      <c r="GHT205" s="1"/>
      <c r="GHU205" s="1"/>
      <c r="GHV205" s="1"/>
      <c r="GHW205" s="1"/>
      <c r="GHX205" s="1"/>
      <c r="GHY205" s="1"/>
      <c r="GHZ205" s="1"/>
      <c r="GIA205" s="1"/>
      <c r="GIB205" s="1"/>
      <c r="GIC205" s="1"/>
      <c r="GID205" s="1"/>
      <c r="GIE205" s="1"/>
      <c r="GIF205" s="1"/>
      <c r="GIG205" s="1"/>
      <c r="GIH205" s="1"/>
      <c r="GII205" s="1"/>
      <c r="GIJ205" s="1"/>
      <c r="GIK205" s="1"/>
      <c r="GIL205" s="1"/>
      <c r="GIM205" s="1"/>
      <c r="GIN205" s="1"/>
      <c r="GIO205" s="1"/>
      <c r="GIP205" s="1"/>
      <c r="GIQ205" s="1"/>
      <c r="GIR205" s="1"/>
      <c r="GIS205" s="1"/>
      <c r="GIT205" s="1"/>
      <c r="GIU205" s="1"/>
      <c r="GIV205" s="1"/>
      <c r="GIW205" s="1"/>
      <c r="GIX205" s="1"/>
      <c r="GIY205" s="1"/>
      <c r="GIZ205" s="1"/>
      <c r="GJA205" s="1"/>
      <c r="GJB205" s="1"/>
      <c r="GJC205" s="1"/>
      <c r="GJD205" s="1"/>
      <c r="GJE205" s="1"/>
      <c r="GJF205" s="1"/>
      <c r="GJG205" s="1"/>
      <c r="GJH205" s="1"/>
      <c r="GJI205" s="1"/>
      <c r="GJJ205" s="1"/>
      <c r="GJK205" s="1"/>
      <c r="GJL205" s="1"/>
      <c r="GJM205" s="1"/>
      <c r="GJN205" s="1"/>
      <c r="GJO205" s="1"/>
      <c r="GJP205" s="1"/>
      <c r="GJQ205" s="1"/>
      <c r="GJR205" s="1"/>
      <c r="GJS205" s="1"/>
      <c r="GJT205" s="1"/>
      <c r="GJU205" s="1"/>
      <c r="GJV205" s="1"/>
      <c r="GJW205" s="1"/>
      <c r="GJX205" s="1"/>
      <c r="GJY205" s="1"/>
      <c r="GJZ205" s="1"/>
      <c r="GKA205" s="1"/>
      <c r="GKB205" s="1"/>
      <c r="GKC205" s="1"/>
      <c r="GKD205" s="1"/>
      <c r="GKE205" s="1"/>
      <c r="GKF205" s="1"/>
      <c r="GKG205" s="1"/>
      <c r="GKH205" s="1"/>
      <c r="GKI205" s="1"/>
      <c r="GKJ205" s="1"/>
      <c r="GKK205" s="1"/>
      <c r="GKL205" s="1"/>
      <c r="GKM205" s="1"/>
      <c r="GKN205" s="1"/>
      <c r="GKO205" s="1"/>
      <c r="GKP205" s="1"/>
      <c r="GKQ205" s="1"/>
      <c r="GKR205" s="1"/>
      <c r="GKS205" s="1"/>
      <c r="GKT205" s="1"/>
      <c r="GKU205" s="1"/>
      <c r="GKV205" s="1"/>
      <c r="GKW205" s="1"/>
      <c r="GKX205" s="1"/>
      <c r="GKY205" s="1"/>
      <c r="GKZ205" s="1"/>
      <c r="GLA205" s="1"/>
      <c r="GLB205" s="1"/>
      <c r="GLC205" s="1"/>
      <c r="GLD205" s="1"/>
      <c r="GLE205" s="1"/>
      <c r="GLF205" s="1"/>
      <c r="GLG205" s="1"/>
      <c r="GLH205" s="1"/>
      <c r="GLI205" s="1"/>
      <c r="GLJ205" s="1"/>
      <c r="GLK205" s="1"/>
      <c r="GLL205" s="1"/>
      <c r="GLM205" s="1"/>
      <c r="GLN205" s="1"/>
      <c r="GLO205" s="1"/>
      <c r="GLP205" s="1"/>
      <c r="GLQ205" s="1"/>
      <c r="GLR205" s="1"/>
      <c r="GLS205" s="1"/>
      <c r="GLT205" s="1"/>
      <c r="GLU205" s="1"/>
      <c r="GLV205" s="1"/>
      <c r="GLW205" s="1"/>
      <c r="GLX205" s="1"/>
      <c r="GLY205" s="1"/>
      <c r="GLZ205" s="1"/>
      <c r="GMA205" s="1"/>
      <c r="GMB205" s="1"/>
      <c r="GMC205" s="1"/>
      <c r="GMD205" s="1"/>
      <c r="GME205" s="1"/>
      <c r="GMF205" s="1"/>
      <c r="GMG205" s="1"/>
      <c r="GMH205" s="1"/>
      <c r="GMI205" s="1"/>
      <c r="GMJ205" s="1"/>
      <c r="GMK205" s="1"/>
      <c r="GML205" s="1"/>
      <c r="GMM205" s="1"/>
      <c r="GMN205" s="1"/>
      <c r="GMO205" s="1"/>
      <c r="GMP205" s="1"/>
      <c r="GMQ205" s="1"/>
      <c r="GMR205" s="1"/>
      <c r="GMS205" s="1"/>
      <c r="GMT205" s="1"/>
      <c r="GMU205" s="1"/>
      <c r="GMV205" s="1"/>
      <c r="GMW205" s="1"/>
      <c r="GMX205" s="1"/>
      <c r="GMY205" s="1"/>
      <c r="GMZ205" s="1"/>
      <c r="GNA205" s="1"/>
      <c r="GNB205" s="1"/>
      <c r="GNC205" s="1"/>
      <c r="GND205" s="1"/>
      <c r="GNE205" s="1"/>
      <c r="GNF205" s="1"/>
      <c r="GNG205" s="1"/>
      <c r="GNH205" s="1"/>
      <c r="GNI205" s="1"/>
      <c r="GNJ205" s="1"/>
      <c r="GNK205" s="1"/>
      <c r="GNL205" s="1"/>
      <c r="GNM205" s="1"/>
      <c r="GNN205" s="1"/>
      <c r="GNO205" s="1"/>
      <c r="GNP205" s="1"/>
      <c r="GNQ205" s="1"/>
      <c r="GNR205" s="1"/>
      <c r="GNS205" s="1"/>
      <c r="GNT205" s="1"/>
      <c r="GNU205" s="1"/>
      <c r="GNV205" s="1"/>
      <c r="GNW205" s="1"/>
      <c r="GNX205" s="1"/>
      <c r="GNY205" s="1"/>
      <c r="GNZ205" s="1"/>
      <c r="GOA205" s="1"/>
      <c r="GOB205" s="1"/>
      <c r="GOC205" s="1"/>
      <c r="GOD205" s="1"/>
      <c r="GOE205" s="1"/>
      <c r="GOF205" s="1"/>
      <c r="GOG205" s="1"/>
      <c r="GOH205" s="1"/>
      <c r="GOI205" s="1"/>
      <c r="GOJ205" s="1"/>
      <c r="GOK205" s="1"/>
      <c r="GOL205" s="1"/>
      <c r="GOM205" s="1"/>
      <c r="GON205" s="1"/>
      <c r="GOO205" s="1"/>
      <c r="GOP205" s="1"/>
      <c r="GOQ205" s="1"/>
      <c r="GOR205" s="1"/>
      <c r="GOS205" s="1"/>
      <c r="GOT205" s="1"/>
      <c r="GOU205" s="1"/>
      <c r="GOV205" s="1"/>
      <c r="GOW205" s="1"/>
      <c r="GOX205" s="1"/>
      <c r="GOY205" s="1"/>
      <c r="GOZ205" s="1"/>
      <c r="GPA205" s="1"/>
      <c r="GPB205" s="1"/>
      <c r="GPC205" s="1"/>
      <c r="GPD205" s="1"/>
      <c r="GPE205" s="1"/>
      <c r="GPF205" s="1"/>
      <c r="GPG205" s="1"/>
      <c r="GPH205" s="1"/>
      <c r="GPI205" s="1"/>
      <c r="GPJ205" s="1"/>
      <c r="GPK205" s="1"/>
      <c r="GPL205" s="1"/>
      <c r="GPM205" s="1"/>
      <c r="GPN205" s="1"/>
      <c r="GPO205" s="1"/>
      <c r="GPP205" s="1"/>
      <c r="GPQ205" s="1"/>
      <c r="GPR205" s="1"/>
      <c r="GPS205" s="1"/>
      <c r="GPT205" s="1"/>
      <c r="GPU205" s="1"/>
      <c r="GPV205" s="1"/>
      <c r="GPW205" s="1"/>
      <c r="GPX205" s="1"/>
      <c r="GPY205" s="1"/>
      <c r="GPZ205" s="1"/>
      <c r="GQA205" s="1"/>
      <c r="GQB205" s="1"/>
      <c r="GQC205" s="1"/>
      <c r="GQD205" s="1"/>
      <c r="GQE205" s="1"/>
      <c r="GQF205" s="1"/>
      <c r="GQG205" s="1"/>
      <c r="GQH205" s="1"/>
      <c r="GQI205" s="1"/>
      <c r="GQJ205" s="1"/>
      <c r="GQK205" s="1"/>
      <c r="GQL205" s="1"/>
      <c r="GQM205" s="1"/>
      <c r="GQN205" s="1"/>
      <c r="GQO205" s="1"/>
      <c r="GQP205" s="1"/>
      <c r="GQQ205" s="1"/>
      <c r="GQR205" s="1"/>
      <c r="GQS205" s="1"/>
      <c r="GQT205" s="1"/>
      <c r="GQU205" s="1"/>
      <c r="GQV205" s="1"/>
      <c r="GQW205" s="1"/>
      <c r="GQX205" s="1"/>
      <c r="GQY205" s="1"/>
      <c r="GQZ205" s="1"/>
      <c r="GRA205" s="1"/>
      <c r="GRB205" s="1"/>
      <c r="GRC205" s="1"/>
      <c r="GRD205" s="1"/>
      <c r="GRE205" s="1"/>
      <c r="GRF205" s="1"/>
      <c r="GRG205" s="1"/>
      <c r="GRH205" s="1"/>
      <c r="GRI205" s="1"/>
      <c r="GRJ205" s="1"/>
      <c r="GRK205" s="1"/>
      <c r="GRL205" s="1"/>
      <c r="GRM205" s="1"/>
      <c r="GRN205" s="1"/>
      <c r="GRO205" s="1"/>
      <c r="GRP205" s="1"/>
      <c r="GRQ205" s="1"/>
      <c r="GRR205" s="1"/>
      <c r="GRS205" s="1"/>
      <c r="GRT205" s="1"/>
      <c r="GRU205" s="1"/>
      <c r="GRV205" s="1"/>
      <c r="GRW205" s="1"/>
      <c r="GRX205" s="1"/>
      <c r="GRY205" s="1"/>
      <c r="GRZ205" s="1"/>
      <c r="GSA205" s="1"/>
      <c r="GSB205" s="1"/>
      <c r="GSC205" s="1"/>
      <c r="GSD205" s="1"/>
      <c r="GSE205" s="1"/>
      <c r="GSF205" s="1"/>
      <c r="GSG205" s="1"/>
      <c r="GSH205" s="1"/>
      <c r="GSI205" s="1"/>
      <c r="GSJ205" s="1"/>
      <c r="GSK205" s="1"/>
      <c r="GSL205" s="1"/>
      <c r="GSM205" s="1"/>
      <c r="GSN205" s="1"/>
      <c r="GSO205" s="1"/>
      <c r="GSP205" s="1"/>
      <c r="GSQ205" s="1"/>
      <c r="GSR205" s="1"/>
      <c r="GSS205" s="1"/>
      <c r="GST205" s="1"/>
      <c r="GSU205" s="1"/>
      <c r="GSV205" s="1"/>
      <c r="GSW205" s="1"/>
      <c r="GSX205" s="1"/>
      <c r="GSY205" s="1"/>
      <c r="GSZ205" s="1"/>
      <c r="GTA205" s="1"/>
      <c r="GTB205" s="1"/>
      <c r="GTC205" s="1"/>
      <c r="GTD205" s="1"/>
      <c r="GTE205" s="1"/>
      <c r="GTF205" s="1"/>
      <c r="GTG205" s="1"/>
      <c r="GTH205" s="1"/>
      <c r="GTI205" s="1"/>
      <c r="GTJ205" s="1"/>
      <c r="GTK205" s="1"/>
      <c r="GTL205" s="1"/>
      <c r="GTM205" s="1"/>
      <c r="GTN205" s="1"/>
      <c r="GTO205" s="1"/>
      <c r="GTP205" s="1"/>
      <c r="GTQ205" s="1"/>
      <c r="GTR205" s="1"/>
      <c r="GTS205" s="1"/>
      <c r="GTT205" s="1"/>
      <c r="GTU205" s="1"/>
      <c r="GTV205" s="1"/>
      <c r="GTW205" s="1"/>
      <c r="GTX205" s="1"/>
      <c r="GTY205" s="1"/>
      <c r="GTZ205" s="1"/>
      <c r="GUA205" s="1"/>
      <c r="GUB205" s="1"/>
      <c r="GUC205" s="1"/>
      <c r="GUD205" s="1"/>
      <c r="GUE205" s="1"/>
      <c r="GUF205" s="1"/>
      <c r="GUG205" s="1"/>
      <c r="GUH205" s="1"/>
      <c r="GUI205" s="1"/>
      <c r="GUJ205" s="1"/>
      <c r="GUK205" s="1"/>
      <c r="GUL205" s="1"/>
      <c r="GUM205" s="1"/>
      <c r="GUN205" s="1"/>
      <c r="GUO205" s="1"/>
      <c r="GUP205" s="1"/>
      <c r="GUQ205" s="1"/>
      <c r="GUR205" s="1"/>
      <c r="GUS205" s="1"/>
      <c r="GUT205" s="1"/>
      <c r="GUU205" s="1"/>
      <c r="GUV205" s="1"/>
      <c r="GUW205" s="1"/>
      <c r="GUX205" s="1"/>
      <c r="GUY205" s="1"/>
      <c r="GUZ205" s="1"/>
      <c r="GVA205" s="1"/>
      <c r="GVB205" s="1"/>
      <c r="GVC205" s="1"/>
      <c r="GVD205" s="1"/>
      <c r="GVE205" s="1"/>
      <c r="GVF205" s="1"/>
      <c r="GVG205" s="1"/>
      <c r="GVH205" s="1"/>
      <c r="GVI205" s="1"/>
      <c r="GVJ205" s="1"/>
      <c r="GVK205" s="1"/>
      <c r="GVL205" s="1"/>
      <c r="GVM205" s="1"/>
      <c r="GVN205" s="1"/>
      <c r="GVO205" s="1"/>
      <c r="GVP205" s="1"/>
      <c r="GVQ205" s="1"/>
      <c r="GVR205" s="1"/>
      <c r="GVS205" s="1"/>
      <c r="GVT205" s="1"/>
      <c r="GVU205" s="1"/>
      <c r="GVV205" s="1"/>
      <c r="GVW205" s="1"/>
      <c r="GVX205" s="1"/>
      <c r="GVY205" s="1"/>
      <c r="GVZ205" s="1"/>
      <c r="GWA205" s="1"/>
      <c r="GWB205" s="1"/>
      <c r="GWC205" s="1"/>
      <c r="GWD205" s="1"/>
      <c r="GWE205" s="1"/>
      <c r="GWF205" s="1"/>
      <c r="GWG205" s="1"/>
      <c r="GWH205" s="1"/>
      <c r="GWI205" s="1"/>
      <c r="GWJ205" s="1"/>
      <c r="GWK205" s="1"/>
      <c r="GWL205" s="1"/>
      <c r="GWM205" s="1"/>
      <c r="GWN205" s="1"/>
      <c r="GWO205" s="1"/>
      <c r="GWP205" s="1"/>
      <c r="GWQ205" s="1"/>
      <c r="GWR205" s="1"/>
      <c r="GWS205" s="1"/>
      <c r="GWT205" s="1"/>
      <c r="GWU205" s="1"/>
      <c r="GWV205" s="1"/>
      <c r="GWW205" s="1"/>
      <c r="GWX205" s="1"/>
      <c r="GWY205" s="1"/>
      <c r="GWZ205" s="1"/>
      <c r="GXA205" s="1"/>
      <c r="GXB205" s="1"/>
      <c r="GXC205" s="1"/>
      <c r="GXD205" s="1"/>
      <c r="GXE205" s="1"/>
      <c r="GXF205" s="1"/>
      <c r="GXG205" s="1"/>
      <c r="GXH205" s="1"/>
      <c r="GXI205" s="1"/>
      <c r="GXJ205" s="1"/>
      <c r="GXK205" s="1"/>
      <c r="GXL205" s="1"/>
      <c r="GXM205" s="1"/>
      <c r="GXN205" s="1"/>
      <c r="GXO205" s="1"/>
      <c r="GXP205" s="1"/>
      <c r="GXQ205" s="1"/>
      <c r="GXR205" s="1"/>
      <c r="GXS205" s="1"/>
      <c r="GXT205" s="1"/>
      <c r="GXU205" s="1"/>
      <c r="GXV205" s="1"/>
      <c r="GXW205" s="1"/>
      <c r="GXX205" s="1"/>
      <c r="GXY205" s="1"/>
      <c r="GXZ205" s="1"/>
      <c r="GYA205" s="1"/>
      <c r="GYB205" s="1"/>
      <c r="GYC205" s="1"/>
      <c r="GYD205" s="1"/>
      <c r="GYE205" s="1"/>
      <c r="GYF205" s="1"/>
      <c r="GYG205" s="1"/>
      <c r="GYH205" s="1"/>
      <c r="GYI205" s="1"/>
      <c r="GYJ205" s="1"/>
      <c r="GYK205" s="1"/>
      <c r="GYL205" s="1"/>
      <c r="GYM205" s="1"/>
      <c r="GYN205" s="1"/>
      <c r="GYO205" s="1"/>
      <c r="GYP205" s="1"/>
      <c r="GYQ205" s="1"/>
      <c r="GYR205" s="1"/>
      <c r="GYS205" s="1"/>
      <c r="GYT205" s="1"/>
      <c r="GYU205" s="1"/>
      <c r="GYV205" s="1"/>
      <c r="GYW205" s="1"/>
      <c r="GYX205" s="1"/>
      <c r="GYY205" s="1"/>
      <c r="GYZ205" s="1"/>
      <c r="GZA205" s="1"/>
      <c r="GZB205" s="1"/>
      <c r="GZC205" s="1"/>
      <c r="GZD205" s="1"/>
      <c r="GZE205" s="1"/>
      <c r="GZF205" s="1"/>
      <c r="GZG205" s="1"/>
      <c r="GZH205" s="1"/>
      <c r="GZI205" s="1"/>
      <c r="GZJ205" s="1"/>
      <c r="GZK205" s="1"/>
      <c r="GZL205" s="1"/>
      <c r="GZM205" s="1"/>
      <c r="GZN205" s="1"/>
      <c r="GZO205" s="1"/>
      <c r="GZP205" s="1"/>
      <c r="GZQ205" s="1"/>
      <c r="GZR205" s="1"/>
      <c r="GZS205" s="1"/>
      <c r="GZT205" s="1"/>
      <c r="GZU205" s="1"/>
      <c r="GZV205" s="1"/>
      <c r="GZW205" s="1"/>
      <c r="GZX205" s="1"/>
      <c r="GZY205" s="1"/>
      <c r="GZZ205" s="1"/>
      <c r="HAA205" s="1"/>
      <c r="HAB205" s="1"/>
      <c r="HAC205" s="1"/>
      <c r="HAD205" s="1"/>
      <c r="HAE205" s="1"/>
      <c r="HAF205" s="1"/>
      <c r="HAG205" s="1"/>
      <c r="HAH205" s="1"/>
      <c r="HAI205" s="1"/>
      <c r="HAJ205" s="1"/>
      <c r="HAK205" s="1"/>
      <c r="HAL205" s="1"/>
      <c r="HAM205" s="1"/>
      <c r="HAN205" s="1"/>
      <c r="HAO205" s="1"/>
      <c r="HAP205" s="1"/>
      <c r="HAQ205" s="1"/>
      <c r="HAR205" s="1"/>
      <c r="HAS205" s="1"/>
      <c r="HAT205" s="1"/>
      <c r="HAU205" s="1"/>
      <c r="HAV205" s="1"/>
      <c r="HAW205" s="1"/>
      <c r="HAX205" s="1"/>
      <c r="HAY205" s="1"/>
      <c r="HAZ205" s="1"/>
      <c r="HBA205" s="1"/>
      <c r="HBB205" s="1"/>
      <c r="HBC205" s="1"/>
      <c r="HBD205" s="1"/>
      <c r="HBE205" s="1"/>
      <c r="HBF205" s="1"/>
      <c r="HBG205" s="1"/>
      <c r="HBH205" s="1"/>
      <c r="HBI205" s="1"/>
      <c r="HBJ205" s="1"/>
      <c r="HBK205" s="1"/>
      <c r="HBL205" s="1"/>
      <c r="HBM205" s="1"/>
      <c r="HBN205" s="1"/>
      <c r="HBO205" s="1"/>
      <c r="HBP205" s="1"/>
      <c r="HBQ205" s="1"/>
      <c r="HBR205" s="1"/>
      <c r="HBS205" s="1"/>
      <c r="HBT205" s="1"/>
      <c r="HBU205" s="1"/>
      <c r="HBV205" s="1"/>
      <c r="HBW205" s="1"/>
      <c r="HBX205" s="1"/>
      <c r="HBY205" s="1"/>
      <c r="HBZ205" s="1"/>
      <c r="HCA205" s="1"/>
      <c r="HCB205" s="1"/>
      <c r="HCC205" s="1"/>
      <c r="HCD205" s="1"/>
      <c r="HCE205" s="1"/>
      <c r="HCF205" s="1"/>
      <c r="HCG205" s="1"/>
      <c r="HCH205" s="1"/>
      <c r="HCI205" s="1"/>
      <c r="HCJ205" s="1"/>
      <c r="HCK205" s="1"/>
      <c r="HCL205" s="1"/>
      <c r="HCM205" s="1"/>
      <c r="HCN205" s="1"/>
      <c r="HCO205" s="1"/>
      <c r="HCP205" s="1"/>
      <c r="HCQ205" s="1"/>
      <c r="HCR205" s="1"/>
      <c r="HCS205" s="1"/>
      <c r="HCT205" s="1"/>
      <c r="HCU205" s="1"/>
      <c r="HCV205" s="1"/>
      <c r="HCW205" s="1"/>
      <c r="HCX205" s="1"/>
      <c r="HCY205" s="1"/>
      <c r="HCZ205" s="1"/>
      <c r="HDA205" s="1"/>
      <c r="HDB205" s="1"/>
      <c r="HDC205" s="1"/>
      <c r="HDD205" s="1"/>
      <c r="HDE205" s="1"/>
      <c r="HDF205" s="1"/>
      <c r="HDG205" s="1"/>
      <c r="HDH205" s="1"/>
      <c r="HDI205" s="1"/>
      <c r="HDJ205" s="1"/>
      <c r="HDK205" s="1"/>
      <c r="HDL205" s="1"/>
      <c r="HDM205" s="1"/>
      <c r="HDN205" s="1"/>
      <c r="HDO205" s="1"/>
      <c r="HDP205" s="1"/>
      <c r="HDQ205" s="1"/>
      <c r="HDR205" s="1"/>
      <c r="HDS205" s="1"/>
      <c r="HDT205" s="1"/>
      <c r="HDU205" s="1"/>
      <c r="HDV205" s="1"/>
      <c r="HDW205" s="1"/>
      <c r="HDX205" s="1"/>
      <c r="HDY205" s="1"/>
      <c r="HDZ205" s="1"/>
      <c r="HEA205" s="1"/>
      <c r="HEB205" s="1"/>
      <c r="HEC205" s="1"/>
      <c r="HED205" s="1"/>
      <c r="HEE205" s="1"/>
      <c r="HEF205" s="1"/>
      <c r="HEG205" s="1"/>
      <c r="HEH205" s="1"/>
      <c r="HEI205" s="1"/>
      <c r="HEJ205" s="1"/>
      <c r="HEK205" s="1"/>
      <c r="HEL205" s="1"/>
      <c r="HEM205" s="1"/>
      <c r="HEN205" s="1"/>
      <c r="HEO205" s="1"/>
      <c r="HEP205" s="1"/>
      <c r="HEQ205" s="1"/>
      <c r="HER205" s="1"/>
      <c r="HES205" s="1"/>
      <c r="HET205" s="1"/>
      <c r="HEU205" s="1"/>
      <c r="HEV205" s="1"/>
      <c r="HEW205" s="1"/>
      <c r="HEX205" s="1"/>
      <c r="HEY205" s="1"/>
      <c r="HEZ205" s="1"/>
      <c r="HFA205" s="1"/>
      <c r="HFB205" s="1"/>
      <c r="HFC205" s="1"/>
      <c r="HFD205" s="1"/>
      <c r="HFE205" s="1"/>
      <c r="HFF205" s="1"/>
      <c r="HFG205" s="1"/>
      <c r="HFH205" s="1"/>
      <c r="HFI205" s="1"/>
      <c r="HFJ205" s="1"/>
      <c r="HFK205" s="1"/>
      <c r="HFL205" s="1"/>
      <c r="HFM205" s="1"/>
      <c r="HFN205" s="1"/>
      <c r="HFO205" s="1"/>
      <c r="HFP205" s="1"/>
      <c r="HFQ205" s="1"/>
      <c r="HFR205" s="1"/>
      <c r="HFS205" s="1"/>
      <c r="HFT205" s="1"/>
      <c r="HFU205" s="1"/>
      <c r="HFV205" s="1"/>
      <c r="HFW205" s="1"/>
      <c r="HFX205" s="1"/>
      <c r="HFY205" s="1"/>
      <c r="HFZ205" s="1"/>
      <c r="HGA205" s="1"/>
      <c r="HGB205" s="1"/>
      <c r="HGC205" s="1"/>
      <c r="HGD205" s="1"/>
      <c r="HGE205" s="1"/>
      <c r="HGF205" s="1"/>
      <c r="HGG205" s="1"/>
      <c r="HGH205" s="1"/>
      <c r="HGI205" s="1"/>
      <c r="HGJ205" s="1"/>
      <c r="HGK205" s="1"/>
      <c r="HGL205" s="1"/>
      <c r="HGM205" s="1"/>
      <c r="HGN205" s="1"/>
      <c r="HGO205" s="1"/>
      <c r="HGP205" s="1"/>
      <c r="HGQ205" s="1"/>
      <c r="HGR205" s="1"/>
      <c r="HGS205" s="1"/>
      <c r="HGT205" s="1"/>
      <c r="HGU205" s="1"/>
      <c r="HGV205" s="1"/>
      <c r="HGW205" s="1"/>
      <c r="HGX205" s="1"/>
      <c r="HGY205" s="1"/>
      <c r="HGZ205" s="1"/>
      <c r="HHA205" s="1"/>
      <c r="HHB205" s="1"/>
      <c r="HHC205" s="1"/>
      <c r="HHD205" s="1"/>
      <c r="HHE205" s="1"/>
      <c r="HHF205" s="1"/>
      <c r="HHG205" s="1"/>
      <c r="HHH205" s="1"/>
      <c r="HHI205" s="1"/>
      <c r="HHJ205" s="1"/>
      <c r="HHK205" s="1"/>
      <c r="HHL205" s="1"/>
      <c r="HHM205" s="1"/>
      <c r="HHN205" s="1"/>
      <c r="HHO205" s="1"/>
      <c r="HHP205" s="1"/>
      <c r="HHQ205" s="1"/>
      <c r="HHR205" s="1"/>
      <c r="HHS205" s="1"/>
      <c r="HHT205" s="1"/>
      <c r="HHU205" s="1"/>
      <c r="HHV205" s="1"/>
      <c r="HHW205" s="1"/>
      <c r="HHX205" s="1"/>
      <c r="HHY205" s="1"/>
      <c r="HHZ205" s="1"/>
      <c r="HIA205" s="1"/>
      <c r="HIB205" s="1"/>
      <c r="HIC205" s="1"/>
      <c r="HID205" s="1"/>
      <c r="HIE205" s="1"/>
      <c r="HIF205" s="1"/>
      <c r="HIG205" s="1"/>
      <c r="HIH205" s="1"/>
      <c r="HII205" s="1"/>
      <c r="HIJ205" s="1"/>
      <c r="HIK205" s="1"/>
      <c r="HIL205" s="1"/>
      <c r="HIM205" s="1"/>
      <c r="HIN205" s="1"/>
      <c r="HIO205" s="1"/>
      <c r="HIP205" s="1"/>
      <c r="HIQ205" s="1"/>
      <c r="HIR205" s="1"/>
      <c r="HIS205" s="1"/>
      <c r="HIT205" s="1"/>
      <c r="HIU205" s="1"/>
      <c r="HIV205" s="1"/>
      <c r="HIW205" s="1"/>
      <c r="HIX205" s="1"/>
      <c r="HIY205" s="1"/>
      <c r="HIZ205" s="1"/>
      <c r="HJA205" s="1"/>
      <c r="HJB205" s="1"/>
      <c r="HJC205" s="1"/>
      <c r="HJD205" s="1"/>
      <c r="HJE205" s="1"/>
      <c r="HJF205" s="1"/>
      <c r="HJG205" s="1"/>
      <c r="HJH205" s="1"/>
      <c r="HJI205" s="1"/>
      <c r="HJJ205" s="1"/>
      <c r="HJK205" s="1"/>
      <c r="HJL205" s="1"/>
      <c r="HJM205" s="1"/>
      <c r="HJN205" s="1"/>
      <c r="HJO205" s="1"/>
      <c r="HJP205" s="1"/>
      <c r="HJQ205" s="1"/>
      <c r="HJR205" s="1"/>
      <c r="HJS205" s="1"/>
      <c r="HJT205" s="1"/>
      <c r="HJU205" s="1"/>
      <c r="HJV205" s="1"/>
      <c r="HJW205" s="1"/>
      <c r="HJX205" s="1"/>
      <c r="HJY205" s="1"/>
      <c r="HJZ205" s="1"/>
      <c r="HKA205" s="1"/>
      <c r="HKB205" s="1"/>
      <c r="HKC205" s="1"/>
      <c r="HKD205" s="1"/>
      <c r="HKE205" s="1"/>
      <c r="HKF205" s="1"/>
      <c r="HKG205" s="1"/>
      <c r="HKH205" s="1"/>
      <c r="HKI205" s="1"/>
      <c r="HKJ205" s="1"/>
      <c r="HKK205" s="1"/>
      <c r="HKL205" s="1"/>
      <c r="HKM205" s="1"/>
      <c r="HKN205" s="1"/>
      <c r="HKO205" s="1"/>
      <c r="HKP205" s="1"/>
      <c r="HKQ205" s="1"/>
      <c r="HKR205" s="1"/>
      <c r="HKS205" s="1"/>
      <c r="HKT205" s="1"/>
      <c r="HKU205" s="1"/>
      <c r="HKV205" s="1"/>
      <c r="HKW205" s="1"/>
      <c r="HKX205" s="1"/>
      <c r="HKY205" s="1"/>
      <c r="HKZ205" s="1"/>
      <c r="HLA205" s="1"/>
      <c r="HLB205" s="1"/>
      <c r="HLC205" s="1"/>
      <c r="HLD205" s="1"/>
      <c r="HLE205" s="1"/>
      <c r="HLF205" s="1"/>
      <c r="HLG205" s="1"/>
      <c r="HLH205" s="1"/>
      <c r="HLI205" s="1"/>
      <c r="HLJ205" s="1"/>
      <c r="HLK205" s="1"/>
      <c r="HLL205" s="1"/>
      <c r="HLM205" s="1"/>
      <c r="HLN205" s="1"/>
      <c r="HLO205" s="1"/>
      <c r="HLP205" s="1"/>
      <c r="HLQ205" s="1"/>
      <c r="HLR205" s="1"/>
      <c r="HLS205" s="1"/>
      <c r="HLT205" s="1"/>
      <c r="HLU205" s="1"/>
      <c r="HLV205" s="1"/>
      <c r="HLW205" s="1"/>
      <c r="HLX205" s="1"/>
      <c r="HLY205" s="1"/>
      <c r="HLZ205" s="1"/>
      <c r="HMA205" s="1"/>
      <c r="HMB205" s="1"/>
      <c r="HMC205" s="1"/>
      <c r="HMD205" s="1"/>
      <c r="HME205" s="1"/>
      <c r="HMF205" s="1"/>
      <c r="HMG205" s="1"/>
      <c r="HMH205" s="1"/>
      <c r="HMI205" s="1"/>
      <c r="HMJ205" s="1"/>
      <c r="HMK205" s="1"/>
      <c r="HML205" s="1"/>
      <c r="HMM205" s="1"/>
      <c r="HMN205" s="1"/>
      <c r="HMO205" s="1"/>
      <c r="HMP205" s="1"/>
      <c r="HMQ205" s="1"/>
      <c r="HMR205" s="1"/>
      <c r="HMS205" s="1"/>
      <c r="HMT205" s="1"/>
      <c r="HMU205" s="1"/>
      <c r="HMV205" s="1"/>
      <c r="HMW205" s="1"/>
      <c r="HMX205" s="1"/>
      <c r="HMY205" s="1"/>
      <c r="HMZ205" s="1"/>
      <c r="HNA205" s="1"/>
      <c r="HNB205" s="1"/>
      <c r="HNC205" s="1"/>
      <c r="HND205" s="1"/>
      <c r="HNE205" s="1"/>
      <c r="HNF205" s="1"/>
      <c r="HNG205" s="1"/>
      <c r="HNH205" s="1"/>
      <c r="HNI205" s="1"/>
      <c r="HNJ205" s="1"/>
      <c r="HNK205" s="1"/>
      <c r="HNL205" s="1"/>
      <c r="HNM205" s="1"/>
      <c r="HNN205" s="1"/>
      <c r="HNO205" s="1"/>
      <c r="HNP205" s="1"/>
      <c r="HNQ205" s="1"/>
      <c r="HNR205" s="1"/>
      <c r="HNS205" s="1"/>
      <c r="HNT205" s="1"/>
      <c r="HNU205" s="1"/>
      <c r="HNV205" s="1"/>
      <c r="HNW205" s="1"/>
      <c r="HNX205" s="1"/>
      <c r="HNY205" s="1"/>
      <c r="HNZ205" s="1"/>
      <c r="HOA205" s="1"/>
      <c r="HOB205" s="1"/>
      <c r="HOC205" s="1"/>
      <c r="HOD205" s="1"/>
      <c r="HOE205" s="1"/>
      <c r="HOF205" s="1"/>
      <c r="HOG205" s="1"/>
      <c r="HOH205" s="1"/>
      <c r="HOI205" s="1"/>
      <c r="HOJ205" s="1"/>
      <c r="HOK205" s="1"/>
      <c r="HOL205" s="1"/>
      <c r="HOM205" s="1"/>
      <c r="HON205" s="1"/>
      <c r="HOO205" s="1"/>
      <c r="HOP205" s="1"/>
      <c r="HOQ205" s="1"/>
      <c r="HOR205" s="1"/>
      <c r="HOS205" s="1"/>
      <c r="HOT205" s="1"/>
      <c r="HOU205" s="1"/>
      <c r="HOV205" s="1"/>
      <c r="HOW205" s="1"/>
      <c r="HOX205" s="1"/>
      <c r="HOY205" s="1"/>
      <c r="HOZ205" s="1"/>
      <c r="HPA205" s="1"/>
      <c r="HPB205" s="1"/>
      <c r="HPC205" s="1"/>
      <c r="HPD205" s="1"/>
      <c r="HPE205" s="1"/>
      <c r="HPF205" s="1"/>
      <c r="HPG205" s="1"/>
      <c r="HPH205" s="1"/>
      <c r="HPI205" s="1"/>
      <c r="HPJ205" s="1"/>
      <c r="HPK205" s="1"/>
      <c r="HPL205" s="1"/>
      <c r="HPM205" s="1"/>
      <c r="HPN205" s="1"/>
      <c r="HPO205" s="1"/>
      <c r="HPP205" s="1"/>
      <c r="HPQ205" s="1"/>
      <c r="HPR205" s="1"/>
      <c r="HPS205" s="1"/>
      <c r="HPT205" s="1"/>
      <c r="HPU205" s="1"/>
      <c r="HPV205" s="1"/>
      <c r="HPW205" s="1"/>
      <c r="HPX205" s="1"/>
      <c r="HPY205" s="1"/>
      <c r="HPZ205" s="1"/>
      <c r="HQA205" s="1"/>
      <c r="HQB205" s="1"/>
      <c r="HQC205" s="1"/>
      <c r="HQD205" s="1"/>
      <c r="HQE205" s="1"/>
      <c r="HQF205" s="1"/>
      <c r="HQG205" s="1"/>
      <c r="HQH205" s="1"/>
      <c r="HQI205" s="1"/>
      <c r="HQJ205" s="1"/>
      <c r="HQK205" s="1"/>
      <c r="HQL205" s="1"/>
      <c r="HQM205" s="1"/>
      <c r="HQN205" s="1"/>
      <c r="HQO205" s="1"/>
      <c r="HQP205" s="1"/>
      <c r="HQQ205" s="1"/>
      <c r="HQR205" s="1"/>
      <c r="HQS205" s="1"/>
      <c r="HQT205" s="1"/>
      <c r="HQU205" s="1"/>
      <c r="HQV205" s="1"/>
      <c r="HQW205" s="1"/>
      <c r="HQX205" s="1"/>
      <c r="HQY205" s="1"/>
      <c r="HQZ205" s="1"/>
      <c r="HRA205" s="1"/>
      <c r="HRB205" s="1"/>
      <c r="HRC205" s="1"/>
      <c r="HRD205" s="1"/>
      <c r="HRE205" s="1"/>
      <c r="HRF205" s="1"/>
      <c r="HRG205" s="1"/>
      <c r="HRH205" s="1"/>
      <c r="HRI205" s="1"/>
      <c r="HRJ205" s="1"/>
      <c r="HRK205" s="1"/>
      <c r="HRL205" s="1"/>
      <c r="HRM205" s="1"/>
      <c r="HRN205" s="1"/>
      <c r="HRO205" s="1"/>
      <c r="HRP205" s="1"/>
      <c r="HRQ205" s="1"/>
      <c r="HRR205" s="1"/>
      <c r="HRS205" s="1"/>
      <c r="HRT205" s="1"/>
      <c r="HRU205" s="1"/>
      <c r="HRV205" s="1"/>
      <c r="HRW205" s="1"/>
      <c r="HRX205" s="1"/>
      <c r="HRY205" s="1"/>
      <c r="HRZ205" s="1"/>
      <c r="HSA205" s="1"/>
      <c r="HSB205" s="1"/>
      <c r="HSC205" s="1"/>
      <c r="HSD205" s="1"/>
      <c r="HSE205" s="1"/>
      <c r="HSF205" s="1"/>
      <c r="HSG205" s="1"/>
      <c r="HSH205" s="1"/>
      <c r="HSI205" s="1"/>
      <c r="HSJ205" s="1"/>
      <c r="HSK205" s="1"/>
      <c r="HSL205" s="1"/>
      <c r="HSM205" s="1"/>
      <c r="HSN205" s="1"/>
      <c r="HSO205" s="1"/>
      <c r="HSP205" s="1"/>
      <c r="HSQ205" s="1"/>
      <c r="HSR205" s="1"/>
      <c r="HSS205" s="1"/>
      <c r="HST205" s="1"/>
      <c r="HSU205" s="1"/>
      <c r="HSV205" s="1"/>
      <c r="HSW205" s="1"/>
      <c r="HSX205" s="1"/>
      <c r="HSY205" s="1"/>
      <c r="HSZ205" s="1"/>
      <c r="HTA205" s="1"/>
      <c r="HTB205" s="1"/>
      <c r="HTC205" s="1"/>
      <c r="HTD205" s="1"/>
      <c r="HTE205" s="1"/>
      <c r="HTF205" s="1"/>
      <c r="HTG205" s="1"/>
      <c r="HTH205" s="1"/>
      <c r="HTI205" s="1"/>
      <c r="HTJ205" s="1"/>
      <c r="HTK205" s="1"/>
      <c r="HTL205" s="1"/>
      <c r="HTM205" s="1"/>
      <c r="HTN205" s="1"/>
      <c r="HTO205" s="1"/>
      <c r="HTP205" s="1"/>
      <c r="HTQ205" s="1"/>
      <c r="HTR205" s="1"/>
      <c r="HTS205" s="1"/>
      <c r="HTT205" s="1"/>
      <c r="HTU205" s="1"/>
      <c r="HTV205" s="1"/>
      <c r="HTW205" s="1"/>
      <c r="HTX205" s="1"/>
      <c r="HTY205" s="1"/>
      <c r="HTZ205" s="1"/>
      <c r="HUA205" s="1"/>
      <c r="HUB205" s="1"/>
      <c r="HUC205" s="1"/>
      <c r="HUD205" s="1"/>
      <c r="HUE205" s="1"/>
      <c r="HUF205" s="1"/>
      <c r="HUG205" s="1"/>
      <c r="HUH205" s="1"/>
      <c r="HUI205" s="1"/>
      <c r="HUJ205" s="1"/>
      <c r="HUK205" s="1"/>
      <c r="HUL205" s="1"/>
      <c r="HUM205" s="1"/>
      <c r="HUN205" s="1"/>
      <c r="HUO205" s="1"/>
      <c r="HUP205" s="1"/>
      <c r="HUQ205" s="1"/>
      <c r="HUR205" s="1"/>
      <c r="HUS205" s="1"/>
      <c r="HUT205" s="1"/>
      <c r="HUU205" s="1"/>
      <c r="HUV205" s="1"/>
      <c r="HUW205" s="1"/>
      <c r="HUX205" s="1"/>
      <c r="HUY205" s="1"/>
      <c r="HUZ205" s="1"/>
      <c r="HVA205" s="1"/>
      <c r="HVB205" s="1"/>
      <c r="HVC205" s="1"/>
      <c r="HVD205" s="1"/>
      <c r="HVE205" s="1"/>
      <c r="HVF205" s="1"/>
      <c r="HVG205" s="1"/>
      <c r="HVH205" s="1"/>
      <c r="HVI205" s="1"/>
      <c r="HVJ205" s="1"/>
      <c r="HVK205" s="1"/>
      <c r="HVL205" s="1"/>
      <c r="HVM205" s="1"/>
      <c r="HVN205" s="1"/>
      <c r="HVO205" s="1"/>
      <c r="HVP205" s="1"/>
      <c r="HVQ205" s="1"/>
      <c r="HVR205" s="1"/>
      <c r="HVS205" s="1"/>
      <c r="HVT205" s="1"/>
      <c r="HVU205" s="1"/>
      <c r="HVV205" s="1"/>
      <c r="HVW205" s="1"/>
      <c r="HVX205" s="1"/>
      <c r="HVY205" s="1"/>
      <c r="HVZ205" s="1"/>
      <c r="HWA205" s="1"/>
      <c r="HWB205" s="1"/>
      <c r="HWC205" s="1"/>
      <c r="HWD205" s="1"/>
      <c r="HWE205" s="1"/>
      <c r="HWF205" s="1"/>
      <c r="HWG205" s="1"/>
      <c r="HWH205" s="1"/>
      <c r="HWI205" s="1"/>
      <c r="HWJ205" s="1"/>
      <c r="HWK205" s="1"/>
      <c r="HWL205" s="1"/>
      <c r="HWM205" s="1"/>
      <c r="HWN205" s="1"/>
      <c r="HWO205" s="1"/>
      <c r="HWP205" s="1"/>
      <c r="HWQ205" s="1"/>
      <c r="HWR205" s="1"/>
      <c r="HWS205" s="1"/>
      <c r="HWT205" s="1"/>
      <c r="HWU205" s="1"/>
      <c r="HWV205" s="1"/>
      <c r="HWW205" s="1"/>
      <c r="HWX205" s="1"/>
      <c r="HWY205" s="1"/>
      <c r="HWZ205" s="1"/>
      <c r="HXA205" s="1"/>
      <c r="HXB205" s="1"/>
      <c r="HXC205" s="1"/>
      <c r="HXD205" s="1"/>
      <c r="HXE205" s="1"/>
      <c r="HXF205" s="1"/>
      <c r="HXG205" s="1"/>
      <c r="HXH205" s="1"/>
      <c r="HXI205" s="1"/>
      <c r="HXJ205" s="1"/>
      <c r="HXK205" s="1"/>
      <c r="HXL205" s="1"/>
      <c r="HXM205" s="1"/>
      <c r="HXN205" s="1"/>
      <c r="HXO205" s="1"/>
      <c r="HXP205" s="1"/>
      <c r="HXQ205" s="1"/>
      <c r="HXR205" s="1"/>
      <c r="HXS205" s="1"/>
      <c r="HXT205" s="1"/>
      <c r="HXU205" s="1"/>
      <c r="HXV205" s="1"/>
      <c r="HXW205" s="1"/>
      <c r="HXX205" s="1"/>
      <c r="HXY205" s="1"/>
      <c r="HXZ205" s="1"/>
      <c r="HYA205" s="1"/>
      <c r="HYB205" s="1"/>
      <c r="HYC205" s="1"/>
      <c r="HYD205" s="1"/>
      <c r="HYE205" s="1"/>
      <c r="HYF205" s="1"/>
      <c r="HYG205" s="1"/>
      <c r="HYH205" s="1"/>
      <c r="HYI205" s="1"/>
      <c r="HYJ205" s="1"/>
      <c r="HYK205" s="1"/>
      <c r="HYL205" s="1"/>
      <c r="HYM205" s="1"/>
      <c r="HYN205" s="1"/>
      <c r="HYO205" s="1"/>
      <c r="HYP205" s="1"/>
      <c r="HYQ205" s="1"/>
      <c r="HYR205" s="1"/>
      <c r="HYS205" s="1"/>
      <c r="HYT205" s="1"/>
      <c r="HYU205" s="1"/>
      <c r="HYV205" s="1"/>
      <c r="HYW205" s="1"/>
      <c r="HYX205" s="1"/>
      <c r="HYY205" s="1"/>
      <c r="HYZ205" s="1"/>
      <c r="HZA205" s="1"/>
      <c r="HZB205" s="1"/>
      <c r="HZC205" s="1"/>
      <c r="HZD205" s="1"/>
      <c r="HZE205" s="1"/>
      <c r="HZF205" s="1"/>
      <c r="HZG205" s="1"/>
      <c r="HZH205" s="1"/>
      <c r="HZI205" s="1"/>
      <c r="HZJ205" s="1"/>
      <c r="HZK205" s="1"/>
      <c r="HZL205" s="1"/>
      <c r="HZM205" s="1"/>
      <c r="HZN205" s="1"/>
      <c r="HZO205" s="1"/>
      <c r="HZP205" s="1"/>
      <c r="HZQ205" s="1"/>
      <c r="HZR205" s="1"/>
      <c r="HZS205" s="1"/>
      <c r="HZT205" s="1"/>
      <c r="HZU205" s="1"/>
      <c r="HZV205" s="1"/>
      <c r="HZW205" s="1"/>
      <c r="HZX205" s="1"/>
      <c r="HZY205" s="1"/>
      <c r="HZZ205" s="1"/>
      <c r="IAA205" s="1"/>
      <c r="IAB205" s="1"/>
      <c r="IAC205" s="1"/>
      <c r="IAD205" s="1"/>
      <c r="IAE205" s="1"/>
      <c r="IAF205" s="1"/>
      <c r="IAG205" s="1"/>
      <c r="IAH205" s="1"/>
      <c r="IAI205" s="1"/>
      <c r="IAJ205" s="1"/>
      <c r="IAK205" s="1"/>
      <c r="IAL205" s="1"/>
      <c r="IAM205" s="1"/>
      <c r="IAN205" s="1"/>
      <c r="IAO205" s="1"/>
      <c r="IAP205" s="1"/>
      <c r="IAQ205" s="1"/>
      <c r="IAR205" s="1"/>
      <c r="IAS205" s="1"/>
      <c r="IAT205" s="1"/>
      <c r="IAU205" s="1"/>
      <c r="IAV205" s="1"/>
      <c r="IAW205" s="1"/>
      <c r="IAX205" s="1"/>
      <c r="IAY205" s="1"/>
      <c r="IAZ205" s="1"/>
      <c r="IBA205" s="1"/>
      <c r="IBB205" s="1"/>
      <c r="IBC205" s="1"/>
      <c r="IBD205" s="1"/>
      <c r="IBE205" s="1"/>
      <c r="IBF205" s="1"/>
      <c r="IBG205" s="1"/>
      <c r="IBH205" s="1"/>
      <c r="IBI205" s="1"/>
      <c r="IBJ205" s="1"/>
      <c r="IBK205" s="1"/>
      <c r="IBL205" s="1"/>
      <c r="IBM205" s="1"/>
      <c r="IBN205" s="1"/>
      <c r="IBO205" s="1"/>
      <c r="IBP205" s="1"/>
      <c r="IBQ205" s="1"/>
      <c r="IBR205" s="1"/>
      <c r="IBS205" s="1"/>
      <c r="IBT205" s="1"/>
      <c r="IBU205" s="1"/>
      <c r="IBV205" s="1"/>
      <c r="IBW205" s="1"/>
      <c r="IBX205" s="1"/>
      <c r="IBY205" s="1"/>
      <c r="IBZ205" s="1"/>
      <c r="ICA205" s="1"/>
      <c r="ICB205" s="1"/>
      <c r="ICC205" s="1"/>
      <c r="ICD205" s="1"/>
      <c r="ICE205" s="1"/>
      <c r="ICF205" s="1"/>
      <c r="ICG205" s="1"/>
      <c r="ICH205" s="1"/>
      <c r="ICI205" s="1"/>
      <c r="ICJ205" s="1"/>
      <c r="ICK205" s="1"/>
      <c r="ICL205" s="1"/>
      <c r="ICM205" s="1"/>
      <c r="ICN205" s="1"/>
      <c r="ICO205" s="1"/>
      <c r="ICP205" s="1"/>
      <c r="ICQ205" s="1"/>
      <c r="ICR205" s="1"/>
      <c r="ICS205" s="1"/>
      <c r="ICT205" s="1"/>
      <c r="ICU205" s="1"/>
      <c r="ICV205" s="1"/>
      <c r="ICW205" s="1"/>
      <c r="ICX205" s="1"/>
      <c r="ICY205" s="1"/>
      <c r="ICZ205" s="1"/>
      <c r="IDA205" s="1"/>
      <c r="IDB205" s="1"/>
      <c r="IDC205" s="1"/>
      <c r="IDD205" s="1"/>
      <c r="IDE205" s="1"/>
      <c r="IDF205" s="1"/>
      <c r="IDG205" s="1"/>
      <c r="IDH205" s="1"/>
      <c r="IDI205" s="1"/>
      <c r="IDJ205" s="1"/>
      <c r="IDK205" s="1"/>
      <c r="IDL205" s="1"/>
      <c r="IDM205" s="1"/>
      <c r="IDN205" s="1"/>
      <c r="IDO205" s="1"/>
      <c r="IDP205" s="1"/>
      <c r="IDQ205" s="1"/>
      <c r="IDR205" s="1"/>
      <c r="IDS205" s="1"/>
      <c r="IDT205" s="1"/>
      <c r="IDU205" s="1"/>
      <c r="IDV205" s="1"/>
      <c r="IDW205" s="1"/>
      <c r="IDX205" s="1"/>
      <c r="IDY205" s="1"/>
      <c r="IDZ205" s="1"/>
      <c r="IEA205" s="1"/>
      <c r="IEB205" s="1"/>
      <c r="IEC205" s="1"/>
      <c r="IED205" s="1"/>
      <c r="IEE205" s="1"/>
      <c r="IEF205" s="1"/>
      <c r="IEG205" s="1"/>
      <c r="IEH205" s="1"/>
      <c r="IEI205" s="1"/>
      <c r="IEJ205" s="1"/>
      <c r="IEK205" s="1"/>
      <c r="IEL205" s="1"/>
      <c r="IEM205" s="1"/>
      <c r="IEN205" s="1"/>
      <c r="IEO205" s="1"/>
      <c r="IEP205" s="1"/>
      <c r="IEQ205" s="1"/>
      <c r="IER205" s="1"/>
      <c r="IES205" s="1"/>
      <c r="IET205" s="1"/>
      <c r="IEU205" s="1"/>
      <c r="IEV205" s="1"/>
      <c r="IEW205" s="1"/>
      <c r="IEX205" s="1"/>
      <c r="IEY205" s="1"/>
      <c r="IEZ205" s="1"/>
      <c r="IFA205" s="1"/>
      <c r="IFB205" s="1"/>
      <c r="IFC205" s="1"/>
      <c r="IFD205" s="1"/>
      <c r="IFE205" s="1"/>
      <c r="IFF205" s="1"/>
      <c r="IFG205" s="1"/>
      <c r="IFH205" s="1"/>
      <c r="IFI205" s="1"/>
      <c r="IFJ205" s="1"/>
      <c r="IFK205" s="1"/>
      <c r="IFL205" s="1"/>
      <c r="IFM205" s="1"/>
      <c r="IFN205" s="1"/>
      <c r="IFO205" s="1"/>
      <c r="IFP205" s="1"/>
      <c r="IFQ205" s="1"/>
      <c r="IFR205" s="1"/>
      <c r="IFS205" s="1"/>
      <c r="IFT205" s="1"/>
      <c r="IFU205" s="1"/>
      <c r="IFV205" s="1"/>
      <c r="IFW205" s="1"/>
      <c r="IFX205" s="1"/>
      <c r="IFY205" s="1"/>
      <c r="IFZ205" s="1"/>
      <c r="IGA205" s="1"/>
      <c r="IGB205" s="1"/>
      <c r="IGC205" s="1"/>
      <c r="IGD205" s="1"/>
      <c r="IGE205" s="1"/>
      <c r="IGF205" s="1"/>
      <c r="IGG205" s="1"/>
      <c r="IGH205" s="1"/>
      <c r="IGI205" s="1"/>
      <c r="IGJ205" s="1"/>
      <c r="IGK205" s="1"/>
      <c r="IGL205" s="1"/>
      <c r="IGM205" s="1"/>
      <c r="IGN205" s="1"/>
      <c r="IGO205" s="1"/>
      <c r="IGP205" s="1"/>
      <c r="IGQ205" s="1"/>
      <c r="IGR205" s="1"/>
      <c r="IGS205" s="1"/>
      <c r="IGT205" s="1"/>
      <c r="IGU205" s="1"/>
      <c r="IGV205" s="1"/>
      <c r="IGW205" s="1"/>
      <c r="IGX205" s="1"/>
      <c r="IGY205" s="1"/>
      <c r="IGZ205" s="1"/>
      <c r="IHA205" s="1"/>
      <c r="IHB205" s="1"/>
      <c r="IHC205" s="1"/>
      <c r="IHD205" s="1"/>
      <c r="IHE205" s="1"/>
      <c r="IHF205" s="1"/>
      <c r="IHG205" s="1"/>
      <c r="IHH205" s="1"/>
      <c r="IHI205" s="1"/>
      <c r="IHJ205" s="1"/>
      <c r="IHK205" s="1"/>
      <c r="IHL205" s="1"/>
      <c r="IHM205" s="1"/>
      <c r="IHN205" s="1"/>
      <c r="IHO205" s="1"/>
      <c r="IHP205" s="1"/>
      <c r="IHQ205" s="1"/>
      <c r="IHR205" s="1"/>
      <c r="IHS205" s="1"/>
      <c r="IHT205" s="1"/>
      <c r="IHU205" s="1"/>
      <c r="IHV205" s="1"/>
      <c r="IHW205" s="1"/>
      <c r="IHX205" s="1"/>
      <c r="IHY205" s="1"/>
      <c r="IHZ205" s="1"/>
      <c r="IIA205" s="1"/>
      <c r="IIB205" s="1"/>
      <c r="IIC205" s="1"/>
      <c r="IID205" s="1"/>
      <c r="IIE205" s="1"/>
      <c r="IIF205" s="1"/>
      <c r="IIG205" s="1"/>
      <c r="IIH205" s="1"/>
      <c r="III205" s="1"/>
      <c r="IIJ205" s="1"/>
      <c r="IIK205" s="1"/>
      <c r="IIL205" s="1"/>
      <c r="IIM205" s="1"/>
      <c r="IIN205" s="1"/>
      <c r="IIO205" s="1"/>
      <c r="IIP205" s="1"/>
      <c r="IIQ205" s="1"/>
      <c r="IIR205" s="1"/>
      <c r="IIS205" s="1"/>
      <c r="IIT205" s="1"/>
      <c r="IIU205" s="1"/>
      <c r="IIV205" s="1"/>
      <c r="IIW205" s="1"/>
      <c r="IIX205" s="1"/>
      <c r="IIY205" s="1"/>
      <c r="IIZ205" s="1"/>
      <c r="IJA205" s="1"/>
      <c r="IJB205" s="1"/>
      <c r="IJC205" s="1"/>
      <c r="IJD205" s="1"/>
      <c r="IJE205" s="1"/>
      <c r="IJF205" s="1"/>
      <c r="IJG205" s="1"/>
      <c r="IJH205" s="1"/>
      <c r="IJI205" s="1"/>
      <c r="IJJ205" s="1"/>
      <c r="IJK205" s="1"/>
      <c r="IJL205" s="1"/>
      <c r="IJM205" s="1"/>
      <c r="IJN205" s="1"/>
      <c r="IJO205" s="1"/>
      <c r="IJP205" s="1"/>
      <c r="IJQ205" s="1"/>
      <c r="IJR205" s="1"/>
      <c r="IJS205" s="1"/>
      <c r="IJT205" s="1"/>
      <c r="IJU205" s="1"/>
      <c r="IJV205" s="1"/>
      <c r="IJW205" s="1"/>
      <c r="IJX205" s="1"/>
      <c r="IJY205" s="1"/>
      <c r="IJZ205" s="1"/>
      <c r="IKA205" s="1"/>
      <c r="IKB205" s="1"/>
      <c r="IKC205" s="1"/>
      <c r="IKD205" s="1"/>
      <c r="IKE205" s="1"/>
      <c r="IKF205" s="1"/>
      <c r="IKG205" s="1"/>
      <c r="IKH205" s="1"/>
      <c r="IKI205" s="1"/>
      <c r="IKJ205" s="1"/>
      <c r="IKK205" s="1"/>
      <c r="IKL205" s="1"/>
      <c r="IKM205" s="1"/>
      <c r="IKN205" s="1"/>
      <c r="IKO205" s="1"/>
      <c r="IKP205" s="1"/>
      <c r="IKQ205" s="1"/>
      <c r="IKR205" s="1"/>
      <c r="IKS205" s="1"/>
      <c r="IKT205" s="1"/>
      <c r="IKU205" s="1"/>
      <c r="IKV205" s="1"/>
      <c r="IKW205" s="1"/>
      <c r="IKX205" s="1"/>
      <c r="IKY205" s="1"/>
      <c r="IKZ205" s="1"/>
      <c r="ILA205" s="1"/>
      <c r="ILB205" s="1"/>
      <c r="ILC205" s="1"/>
      <c r="ILD205" s="1"/>
      <c r="ILE205" s="1"/>
      <c r="ILF205" s="1"/>
      <c r="ILG205" s="1"/>
      <c r="ILH205" s="1"/>
      <c r="ILI205" s="1"/>
      <c r="ILJ205" s="1"/>
      <c r="ILK205" s="1"/>
      <c r="ILL205" s="1"/>
      <c r="ILM205" s="1"/>
      <c r="ILN205" s="1"/>
      <c r="ILO205" s="1"/>
      <c r="ILP205" s="1"/>
      <c r="ILQ205" s="1"/>
      <c r="ILR205" s="1"/>
      <c r="ILS205" s="1"/>
      <c r="ILT205" s="1"/>
      <c r="ILU205" s="1"/>
      <c r="ILV205" s="1"/>
      <c r="ILW205" s="1"/>
      <c r="ILX205" s="1"/>
      <c r="ILY205" s="1"/>
      <c r="ILZ205" s="1"/>
      <c r="IMA205" s="1"/>
      <c r="IMB205" s="1"/>
      <c r="IMC205" s="1"/>
      <c r="IMD205" s="1"/>
      <c r="IME205" s="1"/>
      <c r="IMF205" s="1"/>
      <c r="IMG205" s="1"/>
      <c r="IMH205" s="1"/>
      <c r="IMI205" s="1"/>
      <c r="IMJ205" s="1"/>
      <c r="IMK205" s="1"/>
      <c r="IML205" s="1"/>
      <c r="IMM205" s="1"/>
      <c r="IMN205" s="1"/>
      <c r="IMO205" s="1"/>
      <c r="IMP205" s="1"/>
      <c r="IMQ205" s="1"/>
      <c r="IMR205" s="1"/>
      <c r="IMS205" s="1"/>
      <c r="IMT205" s="1"/>
      <c r="IMU205" s="1"/>
      <c r="IMV205" s="1"/>
      <c r="IMW205" s="1"/>
      <c r="IMX205" s="1"/>
      <c r="IMY205" s="1"/>
      <c r="IMZ205" s="1"/>
      <c r="INA205" s="1"/>
      <c r="INB205" s="1"/>
      <c r="INC205" s="1"/>
      <c r="IND205" s="1"/>
      <c r="INE205" s="1"/>
      <c r="INF205" s="1"/>
      <c r="ING205" s="1"/>
      <c r="INH205" s="1"/>
      <c r="INI205" s="1"/>
      <c r="INJ205" s="1"/>
      <c r="INK205" s="1"/>
      <c r="INL205" s="1"/>
      <c r="INM205" s="1"/>
      <c r="INN205" s="1"/>
      <c r="INO205" s="1"/>
      <c r="INP205" s="1"/>
      <c r="INQ205" s="1"/>
      <c r="INR205" s="1"/>
      <c r="INS205" s="1"/>
      <c r="INT205" s="1"/>
      <c r="INU205" s="1"/>
      <c r="INV205" s="1"/>
      <c r="INW205" s="1"/>
      <c r="INX205" s="1"/>
      <c r="INY205" s="1"/>
      <c r="INZ205" s="1"/>
      <c r="IOA205" s="1"/>
      <c r="IOB205" s="1"/>
      <c r="IOC205" s="1"/>
      <c r="IOD205" s="1"/>
      <c r="IOE205" s="1"/>
      <c r="IOF205" s="1"/>
      <c r="IOG205" s="1"/>
      <c r="IOH205" s="1"/>
      <c r="IOI205" s="1"/>
      <c r="IOJ205" s="1"/>
      <c r="IOK205" s="1"/>
      <c r="IOL205" s="1"/>
      <c r="IOM205" s="1"/>
      <c r="ION205" s="1"/>
      <c r="IOO205" s="1"/>
      <c r="IOP205" s="1"/>
      <c r="IOQ205" s="1"/>
      <c r="IOR205" s="1"/>
      <c r="IOS205" s="1"/>
      <c r="IOT205" s="1"/>
      <c r="IOU205" s="1"/>
      <c r="IOV205" s="1"/>
      <c r="IOW205" s="1"/>
      <c r="IOX205" s="1"/>
      <c r="IOY205" s="1"/>
      <c r="IOZ205" s="1"/>
      <c r="IPA205" s="1"/>
      <c r="IPB205" s="1"/>
      <c r="IPC205" s="1"/>
      <c r="IPD205" s="1"/>
      <c r="IPE205" s="1"/>
      <c r="IPF205" s="1"/>
      <c r="IPG205" s="1"/>
      <c r="IPH205" s="1"/>
      <c r="IPI205" s="1"/>
      <c r="IPJ205" s="1"/>
      <c r="IPK205" s="1"/>
      <c r="IPL205" s="1"/>
      <c r="IPM205" s="1"/>
      <c r="IPN205" s="1"/>
      <c r="IPO205" s="1"/>
      <c r="IPP205" s="1"/>
      <c r="IPQ205" s="1"/>
      <c r="IPR205" s="1"/>
      <c r="IPS205" s="1"/>
      <c r="IPT205" s="1"/>
      <c r="IPU205" s="1"/>
      <c r="IPV205" s="1"/>
      <c r="IPW205" s="1"/>
      <c r="IPX205" s="1"/>
      <c r="IPY205" s="1"/>
      <c r="IPZ205" s="1"/>
      <c r="IQA205" s="1"/>
      <c r="IQB205" s="1"/>
      <c r="IQC205" s="1"/>
      <c r="IQD205" s="1"/>
      <c r="IQE205" s="1"/>
      <c r="IQF205" s="1"/>
      <c r="IQG205" s="1"/>
      <c r="IQH205" s="1"/>
      <c r="IQI205" s="1"/>
      <c r="IQJ205" s="1"/>
      <c r="IQK205" s="1"/>
      <c r="IQL205" s="1"/>
      <c r="IQM205" s="1"/>
      <c r="IQN205" s="1"/>
      <c r="IQO205" s="1"/>
      <c r="IQP205" s="1"/>
      <c r="IQQ205" s="1"/>
      <c r="IQR205" s="1"/>
      <c r="IQS205" s="1"/>
      <c r="IQT205" s="1"/>
      <c r="IQU205" s="1"/>
      <c r="IQV205" s="1"/>
      <c r="IQW205" s="1"/>
      <c r="IQX205" s="1"/>
      <c r="IQY205" s="1"/>
      <c r="IQZ205" s="1"/>
      <c r="IRA205" s="1"/>
      <c r="IRB205" s="1"/>
      <c r="IRC205" s="1"/>
      <c r="IRD205" s="1"/>
      <c r="IRE205" s="1"/>
      <c r="IRF205" s="1"/>
      <c r="IRG205" s="1"/>
      <c r="IRH205" s="1"/>
      <c r="IRI205" s="1"/>
      <c r="IRJ205" s="1"/>
      <c r="IRK205" s="1"/>
      <c r="IRL205" s="1"/>
      <c r="IRM205" s="1"/>
      <c r="IRN205" s="1"/>
      <c r="IRO205" s="1"/>
      <c r="IRP205" s="1"/>
      <c r="IRQ205" s="1"/>
      <c r="IRR205" s="1"/>
      <c r="IRS205" s="1"/>
      <c r="IRT205" s="1"/>
      <c r="IRU205" s="1"/>
      <c r="IRV205" s="1"/>
      <c r="IRW205" s="1"/>
      <c r="IRX205" s="1"/>
      <c r="IRY205" s="1"/>
      <c r="IRZ205" s="1"/>
      <c r="ISA205" s="1"/>
      <c r="ISB205" s="1"/>
      <c r="ISC205" s="1"/>
      <c r="ISD205" s="1"/>
      <c r="ISE205" s="1"/>
      <c r="ISF205" s="1"/>
      <c r="ISG205" s="1"/>
      <c r="ISH205" s="1"/>
      <c r="ISI205" s="1"/>
      <c r="ISJ205" s="1"/>
      <c r="ISK205" s="1"/>
      <c r="ISL205" s="1"/>
      <c r="ISM205" s="1"/>
      <c r="ISN205" s="1"/>
      <c r="ISO205" s="1"/>
      <c r="ISP205" s="1"/>
      <c r="ISQ205" s="1"/>
      <c r="ISR205" s="1"/>
      <c r="ISS205" s="1"/>
      <c r="IST205" s="1"/>
      <c r="ISU205" s="1"/>
      <c r="ISV205" s="1"/>
      <c r="ISW205" s="1"/>
      <c r="ISX205" s="1"/>
      <c r="ISY205" s="1"/>
      <c r="ISZ205" s="1"/>
      <c r="ITA205" s="1"/>
      <c r="ITB205" s="1"/>
      <c r="ITC205" s="1"/>
      <c r="ITD205" s="1"/>
      <c r="ITE205" s="1"/>
      <c r="ITF205" s="1"/>
      <c r="ITG205" s="1"/>
      <c r="ITH205" s="1"/>
      <c r="ITI205" s="1"/>
      <c r="ITJ205" s="1"/>
      <c r="ITK205" s="1"/>
      <c r="ITL205" s="1"/>
      <c r="ITM205" s="1"/>
      <c r="ITN205" s="1"/>
      <c r="ITO205" s="1"/>
      <c r="ITP205" s="1"/>
      <c r="ITQ205" s="1"/>
      <c r="ITR205" s="1"/>
      <c r="ITS205" s="1"/>
      <c r="ITT205" s="1"/>
      <c r="ITU205" s="1"/>
      <c r="ITV205" s="1"/>
      <c r="ITW205" s="1"/>
      <c r="ITX205" s="1"/>
      <c r="ITY205" s="1"/>
      <c r="ITZ205" s="1"/>
      <c r="IUA205" s="1"/>
      <c r="IUB205" s="1"/>
      <c r="IUC205" s="1"/>
      <c r="IUD205" s="1"/>
      <c r="IUE205" s="1"/>
      <c r="IUF205" s="1"/>
      <c r="IUG205" s="1"/>
      <c r="IUH205" s="1"/>
      <c r="IUI205" s="1"/>
      <c r="IUJ205" s="1"/>
      <c r="IUK205" s="1"/>
      <c r="IUL205" s="1"/>
      <c r="IUM205" s="1"/>
      <c r="IUN205" s="1"/>
      <c r="IUO205" s="1"/>
      <c r="IUP205" s="1"/>
      <c r="IUQ205" s="1"/>
      <c r="IUR205" s="1"/>
      <c r="IUS205" s="1"/>
      <c r="IUT205" s="1"/>
      <c r="IUU205" s="1"/>
      <c r="IUV205" s="1"/>
      <c r="IUW205" s="1"/>
      <c r="IUX205" s="1"/>
      <c r="IUY205" s="1"/>
      <c r="IUZ205" s="1"/>
      <c r="IVA205" s="1"/>
      <c r="IVB205" s="1"/>
      <c r="IVC205" s="1"/>
      <c r="IVD205" s="1"/>
      <c r="IVE205" s="1"/>
      <c r="IVF205" s="1"/>
      <c r="IVG205" s="1"/>
      <c r="IVH205" s="1"/>
      <c r="IVI205" s="1"/>
      <c r="IVJ205" s="1"/>
      <c r="IVK205" s="1"/>
      <c r="IVL205" s="1"/>
      <c r="IVM205" s="1"/>
      <c r="IVN205" s="1"/>
      <c r="IVO205" s="1"/>
      <c r="IVP205" s="1"/>
      <c r="IVQ205" s="1"/>
      <c r="IVR205" s="1"/>
      <c r="IVS205" s="1"/>
      <c r="IVT205" s="1"/>
      <c r="IVU205" s="1"/>
      <c r="IVV205" s="1"/>
      <c r="IVW205" s="1"/>
      <c r="IVX205" s="1"/>
      <c r="IVY205" s="1"/>
      <c r="IVZ205" s="1"/>
      <c r="IWA205" s="1"/>
      <c r="IWB205" s="1"/>
      <c r="IWC205" s="1"/>
      <c r="IWD205" s="1"/>
      <c r="IWE205" s="1"/>
      <c r="IWF205" s="1"/>
      <c r="IWG205" s="1"/>
      <c r="IWH205" s="1"/>
      <c r="IWI205" s="1"/>
      <c r="IWJ205" s="1"/>
      <c r="IWK205" s="1"/>
      <c r="IWL205" s="1"/>
      <c r="IWM205" s="1"/>
      <c r="IWN205" s="1"/>
      <c r="IWO205" s="1"/>
      <c r="IWP205" s="1"/>
      <c r="IWQ205" s="1"/>
      <c r="IWR205" s="1"/>
      <c r="IWS205" s="1"/>
      <c r="IWT205" s="1"/>
      <c r="IWU205" s="1"/>
      <c r="IWV205" s="1"/>
      <c r="IWW205" s="1"/>
      <c r="IWX205" s="1"/>
      <c r="IWY205" s="1"/>
      <c r="IWZ205" s="1"/>
      <c r="IXA205" s="1"/>
      <c r="IXB205" s="1"/>
      <c r="IXC205" s="1"/>
      <c r="IXD205" s="1"/>
      <c r="IXE205" s="1"/>
      <c r="IXF205" s="1"/>
      <c r="IXG205" s="1"/>
      <c r="IXH205" s="1"/>
      <c r="IXI205" s="1"/>
      <c r="IXJ205" s="1"/>
      <c r="IXK205" s="1"/>
      <c r="IXL205" s="1"/>
      <c r="IXM205" s="1"/>
      <c r="IXN205" s="1"/>
      <c r="IXO205" s="1"/>
      <c r="IXP205" s="1"/>
      <c r="IXQ205" s="1"/>
      <c r="IXR205" s="1"/>
      <c r="IXS205" s="1"/>
      <c r="IXT205" s="1"/>
      <c r="IXU205" s="1"/>
      <c r="IXV205" s="1"/>
      <c r="IXW205" s="1"/>
      <c r="IXX205" s="1"/>
      <c r="IXY205" s="1"/>
      <c r="IXZ205" s="1"/>
      <c r="IYA205" s="1"/>
      <c r="IYB205" s="1"/>
      <c r="IYC205" s="1"/>
      <c r="IYD205" s="1"/>
      <c r="IYE205" s="1"/>
      <c r="IYF205" s="1"/>
      <c r="IYG205" s="1"/>
      <c r="IYH205" s="1"/>
      <c r="IYI205" s="1"/>
      <c r="IYJ205" s="1"/>
      <c r="IYK205" s="1"/>
      <c r="IYL205" s="1"/>
      <c r="IYM205" s="1"/>
      <c r="IYN205" s="1"/>
      <c r="IYO205" s="1"/>
      <c r="IYP205" s="1"/>
      <c r="IYQ205" s="1"/>
      <c r="IYR205" s="1"/>
      <c r="IYS205" s="1"/>
      <c r="IYT205" s="1"/>
      <c r="IYU205" s="1"/>
      <c r="IYV205" s="1"/>
      <c r="IYW205" s="1"/>
      <c r="IYX205" s="1"/>
      <c r="IYY205" s="1"/>
      <c r="IYZ205" s="1"/>
      <c r="IZA205" s="1"/>
      <c r="IZB205" s="1"/>
      <c r="IZC205" s="1"/>
      <c r="IZD205" s="1"/>
      <c r="IZE205" s="1"/>
      <c r="IZF205" s="1"/>
      <c r="IZG205" s="1"/>
      <c r="IZH205" s="1"/>
      <c r="IZI205" s="1"/>
      <c r="IZJ205" s="1"/>
      <c r="IZK205" s="1"/>
      <c r="IZL205" s="1"/>
      <c r="IZM205" s="1"/>
      <c r="IZN205" s="1"/>
      <c r="IZO205" s="1"/>
      <c r="IZP205" s="1"/>
      <c r="IZQ205" s="1"/>
      <c r="IZR205" s="1"/>
      <c r="IZS205" s="1"/>
      <c r="IZT205" s="1"/>
      <c r="IZU205" s="1"/>
      <c r="IZV205" s="1"/>
      <c r="IZW205" s="1"/>
      <c r="IZX205" s="1"/>
      <c r="IZY205" s="1"/>
      <c r="IZZ205" s="1"/>
      <c r="JAA205" s="1"/>
      <c r="JAB205" s="1"/>
      <c r="JAC205" s="1"/>
      <c r="JAD205" s="1"/>
      <c r="JAE205" s="1"/>
      <c r="JAF205" s="1"/>
      <c r="JAG205" s="1"/>
      <c r="JAH205" s="1"/>
      <c r="JAI205" s="1"/>
      <c r="JAJ205" s="1"/>
      <c r="JAK205" s="1"/>
      <c r="JAL205" s="1"/>
      <c r="JAM205" s="1"/>
      <c r="JAN205" s="1"/>
      <c r="JAO205" s="1"/>
      <c r="JAP205" s="1"/>
      <c r="JAQ205" s="1"/>
      <c r="JAR205" s="1"/>
      <c r="JAS205" s="1"/>
      <c r="JAT205" s="1"/>
      <c r="JAU205" s="1"/>
      <c r="JAV205" s="1"/>
      <c r="JAW205" s="1"/>
      <c r="JAX205" s="1"/>
      <c r="JAY205" s="1"/>
      <c r="JAZ205" s="1"/>
      <c r="JBA205" s="1"/>
      <c r="JBB205" s="1"/>
      <c r="JBC205" s="1"/>
      <c r="JBD205" s="1"/>
      <c r="JBE205" s="1"/>
      <c r="JBF205" s="1"/>
      <c r="JBG205" s="1"/>
      <c r="JBH205" s="1"/>
      <c r="JBI205" s="1"/>
      <c r="JBJ205" s="1"/>
      <c r="JBK205" s="1"/>
      <c r="JBL205" s="1"/>
      <c r="JBM205" s="1"/>
      <c r="JBN205" s="1"/>
      <c r="JBO205" s="1"/>
      <c r="JBP205" s="1"/>
      <c r="JBQ205" s="1"/>
      <c r="JBR205" s="1"/>
      <c r="JBS205" s="1"/>
      <c r="JBT205" s="1"/>
      <c r="JBU205" s="1"/>
      <c r="JBV205" s="1"/>
      <c r="JBW205" s="1"/>
      <c r="JBX205" s="1"/>
      <c r="JBY205" s="1"/>
      <c r="JBZ205" s="1"/>
      <c r="JCA205" s="1"/>
      <c r="JCB205" s="1"/>
      <c r="JCC205" s="1"/>
      <c r="JCD205" s="1"/>
      <c r="JCE205" s="1"/>
      <c r="JCF205" s="1"/>
      <c r="JCG205" s="1"/>
      <c r="JCH205" s="1"/>
      <c r="JCI205" s="1"/>
      <c r="JCJ205" s="1"/>
      <c r="JCK205" s="1"/>
      <c r="JCL205" s="1"/>
      <c r="JCM205" s="1"/>
      <c r="JCN205" s="1"/>
      <c r="JCO205" s="1"/>
      <c r="JCP205" s="1"/>
      <c r="JCQ205" s="1"/>
      <c r="JCR205" s="1"/>
      <c r="JCS205" s="1"/>
      <c r="JCT205" s="1"/>
      <c r="JCU205" s="1"/>
      <c r="JCV205" s="1"/>
      <c r="JCW205" s="1"/>
      <c r="JCX205" s="1"/>
      <c r="JCY205" s="1"/>
      <c r="JCZ205" s="1"/>
      <c r="JDA205" s="1"/>
      <c r="JDB205" s="1"/>
      <c r="JDC205" s="1"/>
      <c r="JDD205" s="1"/>
      <c r="JDE205" s="1"/>
      <c r="JDF205" s="1"/>
      <c r="JDG205" s="1"/>
      <c r="JDH205" s="1"/>
      <c r="JDI205" s="1"/>
      <c r="JDJ205" s="1"/>
      <c r="JDK205" s="1"/>
      <c r="JDL205" s="1"/>
      <c r="JDM205" s="1"/>
      <c r="JDN205" s="1"/>
      <c r="JDO205" s="1"/>
      <c r="JDP205" s="1"/>
      <c r="JDQ205" s="1"/>
      <c r="JDR205" s="1"/>
      <c r="JDS205" s="1"/>
      <c r="JDT205" s="1"/>
      <c r="JDU205" s="1"/>
      <c r="JDV205" s="1"/>
      <c r="JDW205" s="1"/>
      <c r="JDX205" s="1"/>
      <c r="JDY205" s="1"/>
      <c r="JDZ205" s="1"/>
      <c r="JEA205" s="1"/>
      <c r="JEB205" s="1"/>
      <c r="JEC205" s="1"/>
      <c r="JED205" s="1"/>
      <c r="JEE205" s="1"/>
      <c r="JEF205" s="1"/>
      <c r="JEG205" s="1"/>
      <c r="JEH205" s="1"/>
      <c r="JEI205" s="1"/>
      <c r="JEJ205" s="1"/>
      <c r="JEK205" s="1"/>
      <c r="JEL205" s="1"/>
      <c r="JEM205" s="1"/>
      <c r="JEN205" s="1"/>
      <c r="JEO205" s="1"/>
      <c r="JEP205" s="1"/>
      <c r="JEQ205" s="1"/>
      <c r="JER205" s="1"/>
      <c r="JES205" s="1"/>
      <c r="JET205" s="1"/>
      <c r="JEU205" s="1"/>
      <c r="JEV205" s="1"/>
      <c r="JEW205" s="1"/>
      <c r="JEX205" s="1"/>
      <c r="JEY205" s="1"/>
      <c r="JEZ205" s="1"/>
      <c r="JFA205" s="1"/>
      <c r="JFB205" s="1"/>
      <c r="JFC205" s="1"/>
      <c r="JFD205" s="1"/>
      <c r="JFE205" s="1"/>
      <c r="JFF205" s="1"/>
      <c r="JFG205" s="1"/>
      <c r="JFH205" s="1"/>
      <c r="JFI205" s="1"/>
      <c r="JFJ205" s="1"/>
      <c r="JFK205" s="1"/>
      <c r="JFL205" s="1"/>
      <c r="JFM205" s="1"/>
      <c r="JFN205" s="1"/>
      <c r="JFO205" s="1"/>
      <c r="JFP205" s="1"/>
      <c r="JFQ205" s="1"/>
      <c r="JFR205" s="1"/>
      <c r="JFS205" s="1"/>
      <c r="JFT205" s="1"/>
      <c r="JFU205" s="1"/>
      <c r="JFV205" s="1"/>
      <c r="JFW205" s="1"/>
      <c r="JFX205" s="1"/>
      <c r="JFY205" s="1"/>
      <c r="JFZ205" s="1"/>
      <c r="JGA205" s="1"/>
      <c r="JGB205" s="1"/>
      <c r="JGC205" s="1"/>
      <c r="JGD205" s="1"/>
      <c r="JGE205" s="1"/>
      <c r="JGF205" s="1"/>
      <c r="JGG205" s="1"/>
      <c r="JGH205" s="1"/>
      <c r="JGI205" s="1"/>
      <c r="JGJ205" s="1"/>
      <c r="JGK205" s="1"/>
      <c r="JGL205" s="1"/>
      <c r="JGM205" s="1"/>
      <c r="JGN205" s="1"/>
      <c r="JGO205" s="1"/>
      <c r="JGP205" s="1"/>
      <c r="JGQ205" s="1"/>
      <c r="JGR205" s="1"/>
      <c r="JGS205" s="1"/>
      <c r="JGT205" s="1"/>
      <c r="JGU205" s="1"/>
      <c r="JGV205" s="1"/>
      <c r="JGW205" s="1"/>
      <c r="JGX205" s="1"/>
      <c r="JGY205" s="1"/>
      <c r="JGZ205" s="1"/>
      <c r="JHA205" s="1"/>
      <c r="JHB205" s="1"/>
      <c r="JHC205" s="1"/>
      <c r="JHD205" s="1"/>
      <c r="JHE205" s="1"/>
      <c r="JHF205" s="1"/>
      <c r="JHG205" s="1"/>
      <c r="JHH205" s="1"/>
      <c r="JHI205" s="1"/>
      <c r="JHJ205" s="1"/>
      <c r="JHK205" s="1"/>
      <c r="JHL205" s="1"/>
      <c r="JHM205" s="1"/>
      <c r="JHN205" s="1"/>
      <c r="JHO205" s="1"/>
      <c r="JHP205" s="1"/>
      <c r="JHQ205" s="1"/>
      <c r="JHR205" s="1"/>
      <c r="JHS205" s="1"/>
      <c r="JHT205" s="1"/>
      <c r="JHU205" s="1"/>
      <c r="JHV205" s="1"/>
      <c r="JHW205" s="1"/>
      <c r="JHX205" s="1"/>
      <c r="JHY205" s="1"/>
      <c r="JHZ205" s="1"/>
      <c r="JIA205" s="1"/>
      <c r="JIB205" s="1"/>
      <c r="JIC205" s="1"/>
      <c r="JID205" s="1"/>
      <c r="JIE205" s="1"/>
      <c r="JIF205" s="1"/>
      <c r="JIG205" s="1"/>
      <c r="JIH205" s="1"/>
      <c r="JII205" s="1"/>
      <c r="JIJ205" s="1"/>
      <c r="JIK205" s="1"/>
      <c r="JIL205" s="1"/>
      <c r="JIM205" s="1"/>
      <c r="JIN205" s="1"/>
      <c r="JIO205" s="1"/>
      <c r="JIP205" s="1"/>
      <c r="JIQ205" s="1"/>
      <c r="JIR205" s="1"/>
      <c r="JIS205" s="1"/>
      <c r="JIT205" s="1"/>
      <c r="JIU205" s="1"/>
      <c r="JIV205" s="1"/>
      <c r="JIW205" s="1"/>
      <c r="JIX205" s="1"/>
      <c r="JIY205" s="1"/>
      <c r="JIZ205" s="1"/>
      <c r="JJA205" s="1"/>
      <c r="JJB205" s="1"/>
      <c r="JJC205" s="1"/>
      <c r="JJD205" s="1"/>
      <c r="JJE205" s="1"/>
      <c r="JJF205" s="1"/>
      <c r="JJG205" s="1"/>
      <c r="JJH205" s="1"/>
      <c r="JJI205" s="1"/>
      <c r="JJJ205" s="1"/>
      <c r="JJK205" s="1"/>
      <c r="JJL205" s="1"/>
      <c r="JJM205" s="1"/>
      <c r="JJN205" s="1"/>
      <c r="JJO205" s="1"/>
      <c r="JJP205" s="1"/>
      <c r="JJQ205" s="1"/>
      <c r="JJR205" s="1"/>
      <c r="JJS205" s="1"/>
      <c r="JJT205" s="1"/>
      <c r="JJU205" s="1"/>
      <c r="JJV205" s="1"/>
      <c r="JJW205" s="1"/>
      <c r="JJX205" s="1"/>
      <c r="JJY205" s="1"/>
      <c r="JJZ205" s="1"/>
      <c r="JKA205" s="1"/>
      <c r="JKB205" s="1"/>
      <c r="JKC205" s="1"/>
      <c r="JKD205" s="1"/>
      <c r="JKE205" s="1"/>
      <c r="JKF205" s="1"/>
      <c r="JKG205" s="1"/>
      <c r="JKH205" s="1"/>
      <c r="JKI205" s="1"/>
      <c r="JKJ205" s="1"/>
      <c r="JKK205" s="1"/>
      <c r="JKL205" s="1"/>
      <c r="JKM205" s="1"/>
      <c r="JKN205" s="1"/>
      <c r="JKO205" s="1"/>
      <c r="JKP205" s="1"/>
      <c r="JKQ205" s="1"/>
      <c r="JKR205" s="1"/>
      <c r="JKS205" s="1"/>
      <c r="JKT205" s="1"/>
      <c r="JKU205" s="1"/>
      <c r="JKV205" s="1"/>
      <c r="JKW205" s="1"/>
      <c r="JKX205" s="1"/>
      <c r="JKY205" s="1"/>
      <c r="JKZ205" s="1"/>
      <c r="JLA205" s="1"/>
      <c r="JLB205" s="1"/>
      <c r="JLC205" s="1"/>
      <c r="JLD205" s="1"/>
      <c r="JLE205" s="1"/>
      <c r="JLF205" s="1"/>
      <c r="JLG205" s="1"/>
      <c r="JLH205" s="1"/>
      <c r="JLI205" s="1"/>
      <c r="JLJ205" s="1"/>
      <c r="JLK205" s="1"/>
      <c r="JLL205" s="1"/>
      <c r="JLM205" s="1"/>
      <c r="JLN205" s="1"/>
      <c r="JLO205" s="1"/>
      <c r="JLP205" s="1"/>
      <c r="JLQ205" s="1"/>
      <c r="JLR205" s="1"/>
      <c r="JLS205" s="1"/>
      <c r="JLT205" s="1"/>
      <c r="JLU205" s="1"/>
      <c r="JLV205" s="1"/>
      <c r="JLW205" s="1"/>
      <c r="JLX205" s="1"/>
      <c r="JLY205" s="1"/>
      <c r="JLZ205" s="1"/>
      <c r="JMA205" s="1"/>
      <c r="JMB205" s="1"/>
      <c r="JMC205" s="1"/>
      <c r="JMD205" s="1"/>
      <c r="JME205" s="1"/>
      <c r="JMF205" s="1"/>
      <c r="JMG205" s="1"/>
      <c r="JMH205" s="1"/>
      <c r="JMI205" s="1"/>
      <c r="JMJ205" s="1"/>
      <c r="JMK205" s="1"/>
      <c r="JML205" s="1"/>
      <c r="JMM205" s="1"/>
      <c r="JMN205" s="1"/>
      <c r="JMO205" s="1"/>
      <c r="JMP205" s="1"/>
      <c r="JMQ205" s="1"/>
      <c r="JMR205" s="1"/>
      <c r="JMS205" s="1"/>
      <c r="JMT205" s="1"/>
      <c r="JMU205" s="1"/>
      <c r="JMV205" s="1"/>
      <c r="JMW205" s="1"/>
      <c r="JMX205" s="1"/>
      <c r="JMY205" s="1"/>
      <c r="JMZ205" s="1"/>
      <c r="JNA205" s="1"/>
      <c r="JNB205" s="1"/>
      <c r="JNC205" s="1"/>
      <c r="JND205" s="1"/>
      <c r="JNE205" s="1"/>
      <c r="JNF205" s="1"/>
      <c r="JNG205" s="1"/>
      <c r="JNH205" s="1"/>
      <c r="JNI205" s="1"/>
      <c r="JNJ205" s="1"/>
      <c r="JNK205" s="1"/>
      <c r="JNL205" s="1"/>
      <c r="JNM205" s="1"/>
      <c r="JNN205" s="1"/>
      <c r="JNO205" s="1"/>
      <c r="JNP205" s="1"/>
      <c r="JNQ205" s="1"/>
      <c r="JNR205" s="1"/>
      <c r="JNS205" s="1"/>
      <c r="JNT205" s="1"/>
      <c r="JNU205" s="1"/>
      <c r="JNV205" s="1"/>
      <c r="JNW205" s="1"/>
      <c r="JNX205" s="1"/>
      <c r="JNY205" s="1"/>
      <c r="JNZ205" s="1"/>
      <c r="JOA205" s="1"/>
      <c r="JOB205" s="1"/>
      <c r="JOC205" s="1"/>
      <c r="JOD205" s="1"/>
      <c r="JOE205" s="1"/>
      <c r="JOF205" s="1"/>
      <c r="JOG205" s="1"/>
      <c r="JOH205" s="1"/>
      <c r="JOI205" s="1"/>
      <c r="JOJ205" s="1"/>
      <c r="JOK205" s="1"/>
      <c r="JOL205" s="1"/>
      <c r="JOM205" s="1"/>
      <c r="JON205" s="1"/>
      <c r="JOO205" s="1"/>
      <c r="JOP205" s="1"/>
      <c r="JOQ205" s="1"/>
      <c r="JOR205" s="1"/>
      <c r="JOS205" s="1"/>
      <c r="JOT205" s="1"/>
      <c r="JOU205" s="1"/>
      <c r="JOV205" s="1"/>
      <c r="JOW205" s="1"/>
      <c r="JOX205" s="1"/>
      <c r="JOY205" s="1"/>
      <c r="JOZ205" s="1"/>
      <c r="JPA205" s="1"/>
      <c r="JPB205" s="1"/>
      <c r="JPC205" s="1"/>
      <c r="JPD205" s="1"/>
      <c r="JPE205" s="1"/>
      <c r="JPF205" s="1"/>
      <c r="JPG205" s="1"/>
      <c r="JPH205" s="1"/>
      <c r="JPI205" s="1"/>
      <c r="JPJ205" s="1"/>
      <c r="JPK205" s="1"/>
      <c r="JPL205" s="1"/>
      <c r="JPM205" s="1"/>
      <c r="JPN205" s="1"/>
      <c r="JPO205" s="1"/>
      <c r="JPP205" s="1"/>
      <c r="JPQ205" s="1"/>
      <c r="JPR205" s="1"/>
      <c r="JPS205" s="1"/>
      <c r="JPT205" s="1"/>
      <c r="JPU205" s="1"/>
      <c r="JPV205" s="1"/>
      <c r="JPW205" s="1"/>
      <c r="JPX205" s="1"/>
      <c r="JPY205" s="1"/>
      <c r="JPZ205" s="1"/>
      <c r="JQA205" s="1"/>
      <c r="JQB205" s="1"/>
      <c r="JQC205" s="1"/>
      <c r="JQD205" s="1"/>
      <c r="JQE205" s="1"/>
      <c r="JQF205" s="1"/>
      <c r="JQG205" s="1"/>
      <c r="JQH205" s="1"/>
      <c r="JQI205" s="1"/>
      <c r="JQJ205" s="1"/>
      <c r="JQK205" s="1"/>
      <c r="JQL205" s="1"/>
      <c r="JQM205" s="1"/>
      <c r="JQN205" s="1"/>
      <c r="JQO205" s="1"/>
      <c r="JQP205" s="1"/>
      <c r="JQQ205" s="1"/>
      <c r="JQR205" s="1"/>
      <c r="JQS205" s="1"/>
      <c r="JQT205" s="1"/>
      <c r="JQU205" s="1"/>
      <c r="JQV205" s="1"/>
      <c r="JQW205" s="1"/>
      <c r="JQX205" s="1"/>
      <c r="JQY205" s="1"/>
      <c r="JQZ205" s="1"/>
      <c r="JRA205" s="1"/>
      <c r="JRB205" s="1"/>
      <c r="JRC205" s="1"/>
      <c r="JRD205" s="1"/>
      <c r="JRE205" s="1"/>
      <c r="JRF205" s="1"/>
      <c r="JRG205" s="1"/>
      <c r="JRH205" s="1"/>
      <c r="JRI205" s="1"/>
      <c r="JRJ205" s="1"/>
      <c r="JRK205" s="1"/>
      <c r="JRL205" s="1"/>
      <c r="JRM205" s="1"/>
      <c r="JRN205" s="1"/>
      <c r="JRO205" s="1"/>
      <c r="JRP205" s="1"/>
      <c r="JRQ205" s="1"/>
      <c r="JRR205" s="1"/>
      <c r="JRS205" s="1"/>
      <c r="JRT205" s="1"/>
      <c r="JRU205" s="1"/>
      <c r="JRV205" s="1"/>
      <c r="JRW205" s="1"/>
      <c r="JRX205" s="1"/>
      <c r="JRY205" s="1"/>
      <c r="JRZ205" s="1"/>
      <c r="JSA205" s="1"/>
      <c r="JSB205" s="1"/>
      <c r="JSC205" s="1"/>
      <c r="JSD205" s="1"/>
      <c r="JSE205" s="1"/>
      <c r="JSF205" s="1"/>
      <c r="JSG205" s="1"/>
      <c r="JSH205" s="1"/>
      <c r="JSI205" s="1"/>
      <c r="JSJ205" s="1"/>
      <c r="JSK205" s="1"/>
      <c r="JSL205" s="1"/>
      <c r="JSM205" s="1"/>
      <c r="JSN205" s="1"/>
      <c r="JSO205" s="1"/>
      <c r="JSP205" s="1"/>
      <c r="JSQ205" s="1"/>
      <c r="JSR205" s="1"/>
      <c r="JSS205" s="1"/>
      <c r="JST205" s="1"/>
      <c r="JSU205" s="1"/>
      <c r="JSV205" s="1"/>
      <c r="JSW205" s="1"/>
      <c r="JSX205" s="1"/>
      <c r="JSY205" s="1"/>
      <c r="JSZ205" s="1"/>
      <c r="JTA205" s="1"/>
      <c r="JTB205" s="1"/>
      <c r="JTC205" s="1"/>
      <c r="JTD205" s="1"/>
      <c r="JTE205" s="1"/>
      <c r="JTF205" s="1"/>
      <c r="JTG205" s="1"/>
      <c r="JTH205" s="1"/>
      <c r="JTI205" s="1"/>
      <c r="JTJ205" s="1"/>
      <c r="JTK205" s="1"/>
      <c r="JTL205" s="1"/>
      <c r="JTM205" s="1"/>
      <c r="JTN205" s="1"/>
      <c r="JTO205" s="1"/>
      <c r="JTP205" s="1"/>
      <c r="JTQ205" s="1"/>
      <c r="JTR205" s="1"/>
      <c r="JTS205" s="1"/>
      <c r="JTT205" s="1"/>
      <c r="JTU205" s="1"/>
      <c r="JTV205" s="1"/>
      <c r="JTW205" s="1"/>
      <c r="JTX205" s="1"/>
      <c r="JTY205" s="1"/>
      <c r="JTZ205" s="1"/>
      <c r="JUA205" s="1"/>
      <c r="JUB205" s="1"/>
      <c r="JUC205" s="1"/>
      <c r="JUD205" s="1"/>
      <c r="JUE205" s="1"/>
      <c r="JUF205" s="1"/>
      <c r="JUG205" s="1"/>
      <c r="JUH205" s="1"/>
      <c r="JUI205" s="1"/>
      <c r="JUJ205" s="1"/>
      <c r="JUK205" s="1"/>
      <c r="JUL205" s="1"/>
      <c r="JUM205" s="1"/>
      <c r="JUN205" s="1"/>
      <c r="JUO205" s="1"/>
      <c r="JUP205" s="1"/>
      <c r="JUQ205" s="1"/>
      <c r="JUR205" s="1"/>
      <c r="JUS205" s="1"/>
      <c r="JUT205" s="1"/>
      <c r="JUU205" s="1"/>
      <c r="JUV205" s="1"/>
      <c r="JUW205" s="1"/>
      <c r="JUX205" s="1"/>
      <c r="JUY205" s="1"/>
      <c r="JUZ205" s="1"/>
      <c r="JVA205" s="1"/>
      <c r="JVB205" s="1"/>
      <c r="JVC205" s="1"/>
      <c r="JVD205" s="1"/>
      <c r="JVE205" s="1"/>
      <c r="JVF205" s="1"/>
      <c r="JVG205" s="1"/>
      <c r="JVH205" s="1"/>
      <c r="JVI205" s="1"/>
      <c r="JVJ205" s="1"/>
      <c r="JVK205" s="1"/>
      <c r="JVL205" s="1"/>
      <c r="JVM205" s="1"/>
      <c r="JVN205" s="1"/>
      <c r="JVO205" s="1"/>
      <c r="JVP205" s="1"/>
      <c r="JVQ205" s="1"/>
      <c r="JVR205" s="1"/>
      <c r="JVS205" s="1"/>
      <c r="JVT205" s="1"/>
      <c r="JVU205" s="1"/>
      <c r="JVV205" s="1"/>
      <c r="JVW205" s="1"/>
      <c r="JVX205" s="1"/>
      <c r="JVY205" s="1"/>
      <c r="JVZ205" s="1"/>
      <c r="JWA205" s="1"/>
      <c r="JWB205" s="1"/>
      <c r="JWC205" s="1"/>
      <c r="JWD205" s="1"/>
      <c r="JWE205" s="1"/>
      <c r="JWF205" s="1"/>
      <c r="JWG205" s="1"/>
      <c r="JWH205" s="1"/>
      <c r="JWI205" s="1"/>
      <c r="JWJ205" s="1"/>
      <c r="JWK205" s="1"/>
      <c r="JWL205" s="1"/>
      <c r="JWM205" s="1"/>
      <c r="JWN205" s="1"/>
      <c r="JWO205" s="1"/>
      <c r="JWP205" s="1"/>
      <c r="JWQ205" s="1"/>
      <c r="JWR205" s="1"/>
      <c r="JWS205" s="1"/>
      <c r="JWT205" s="1"/>
      <c r="JWU205" s="1"/>
      <c r="JWV205" s="1"/>
      <c r="JWW205" s="1"/>
      <c r="JWX205" s="1"/>
      <c r="JWY205" s="1"/>
      <c r="JWZ205" s="1"/>
      <c r="JXA205" s="1"/>
      <c r="JXB205" s="1"/>
      <c r="JXC205" s="1"/>
      <c r="JXD205" s="1"/>
      <c r="JXE205" s="1"/>
      <c r="JXF205" s="1"/>
      <c r="JXG205" s="1"/>
      <c r="JXH205" s="1"/>
      <c r="JXI205" s="1"/>
      <c r="JXJ205" s="1"/>
      <c r="JXK205" s="1"/>
      <c r="JXL205" s="1"/>
      <c r="JXM205" s="1"/>
      <c r="JXN205" s="1"/>
      <c r="JXO205" s="1"/>
      <c r="JXP205" s="1"/>
      <c r="JXQ205" s="1"/>
      <c r="JXR205" s="1"/>
      <c r="JXS205" s="1"/>
      <c r="JXT205" s="1"/>
      <c r="JXU205" s="1"/>
      <c r="JXV205" s="1"/>
      <c r="JXW205" s="1"/>
      <c r="JXX205" s="1"/>
      <c r="JXY205" s="1"/>
      <c r="JXZ205" s="1"/>
      <c r="JYA205" s="1"/>
      <c r="JYB205" s="1"/>
      <c r="JYC205" s="1"/>
      <c r="JYD205" s="1"/>
      <c r="JYE205" s="1"/>
      <c r="JYF205" s="1"/>
      <c r="JYG205" s="1"/>
      <c r="JYH205" s="1"/>
      <c r="JYI205" s="1"/>
      <c r="JYJ205" s="1"/>
      <c r="JYK205" s="1"/>
      <c r="JYL205" s="1"/>
      <c r="JYM205" s="1"/>
      <c r="JYN205" s="1"/>
      <c r="JYO205" s="1"/>
      <c r="JYP205" s="1"/>
      <c r="JYQ205" s="1"/>
      <c r="JYR205" s="1"/>
      <c r="JYS205" s="1"/>
      <c r="JYT205" s="1"/>
      <c r="JYU205" s="1"/>
      <c r="JYV205" s="1"/>
      <c r="JYW205" s="1"/>
      <c r="JYX205" s="1"/>
      <c r="JYY205" s="1"/>
      <c r="JYZ205" s="1"/>
      <c r="JZA205" s="1"/>
      <c r="JZB205" s="1"/>
      <c r="JZC205" s="1"/>
      <c r="JZD205" s="1"/>
      <c r="JZE205" s="1"/>
      <c r="JZF205" s="1"/>
      <c r="JZG205" s="1"/>
      <c r="JZH205" s="1"/>
      <c r="JZI205" s="1"/>
      <c r="JZJ205" s="1"/>
      <c r="JZK205" s="1"/>
      <c r="JZL205" s="1"/>
      <c r="JZM205" s="1"/>
      <c r="JZN205" s="1"/>
      <c r="JZO205" s="1"/>
      <c r="JZP205" s="1"/>
      <c r="JZQ205" s="1"/>
      <c r="JZR205" s="1"/>
      <c r="JZS205" s="1"/>
      <c r="JZT205" s="1"/>
      <c r="JZU205" s="1"/>
      <c r="JZV205" s="1"/>
      <c r="JZW205" s="1"/>
      <c r="JZX205" s="1"/>
      <c r="JZY205" s="1"/>
      <c r="JZZ205" s="1"/>
      <c r="KAA205" s="1"/>
      <c r="KAB205" s="1"/>
      <c r="KAC205" s="1"/>
      <c r="KAD205" s="1"/>
      <c r="KAE205" s="1"/>
      <c r="KAF205" s="1"/>
      <c r="KAG205" s="1"/>
      <c r="KAH205" s="1"/>
      <c r="KAI205" s="1"/>
      <c r="KAJ205" s="1"/>
      <c r="KAK205" s="1"/>
      <c r="KAL205" s="1"/>
      <c r="KAM205" s="1"/>
      <c r="KAN205" s="1"/>
      <c r="KAO205" s="1"/>
      <c r="KAP205" s="1"/>
      <c r="KAQ205" s="1"/>
      <c r="KAR205" s="1"/>
      <c r="KAS205" s="1"/>
      <c r="KAT205" s="1"/>
      <c r="KAU205" s="1"/>
      <c r="KAV205" s="1"/>
      <c r="KAW205" s="1"/>
      <c r="KAX205" s="1"/>
      <c r="KAY205" s="1"/>
      <c r="KAZ205" s="1"/>
      <c r="KBA205" s="1"/>
      <c r="KBB205" s="1"/>
      <c r="KBC205" s="1"/>
      <c r="KBD205" s="1"/>
      <c r="KBE205" s="1"/>
      <c r="KBF205" s="1"/>
      <c r="KBG205" s="1"/>
      <c r="KBH205" s="1"/>
      <c r="KBI205" s="1"/>
      <c r="KBJ205" s="1"/>
      <c r="KBK205" s="1"/>
      <c r="KBL205" s="1"/>
      <c r="KBM205" s="1"/>
      <c r="KBN205" s="1"/>
      <c r="KBO205" s="1"/>
      <c r="KBP205" s="1"/>
      <c r="KBQ205" s="1"/>
      <c r="KBR205" s="1"/>
      <c r="KBS205" s="1"/>
      <c r="KBT205" s="1"/>
      <c r="KBU205" s="1"/>
      <c r="KBV205" s="1"/>
      <c r="KBW205" s="1"/>
      <c r="KBX205" s="1"/>
      <c r="KBY205" s="1"/>
      <c r="KBZ205" s="1"/>
      <c r="KCA205" s="1"/>
      <c r="KCB205" s="1"/>
      <c r="KCC205" s="1"/>
      <c r="KCD205" s="1"/>
      <c r="KCE205" s="1"/>
      <c r="KCF205" s="1"/>
      <c r="KCG205" s="1"/>
      <c r="KCH205" s="1"/>
      <c r="KCI205" s="1"/>
      <c r="KCJ205" s="1"/>
      <c r="KCK205" s="1"/>
      <c r="KCL205" s="1"/>
      <c r="KCM205" s="1"/>
      <c r="KCN205" s="1"/>
      <c r="KCO205" s="1"/>
      <c r="KCP205" s="1"/>
      <c r="KCQ205" s="1"/>
      <c r="KCR205" s="1"/>
      <c r="KCS205" s="1"/>
      <c r="KCT205" s="1"/>
      <c r="KCU205" s="1"/>
      <c r="KCV205" s="1"/>
      <c r="KCW205" s="1"/>
      <c r="KCX205" s="1"/>
      <c r="KCY205" s="1"/>
      <c r="KCZ205" s="1"/>
      <c r="KDA205" s="1"/>
      <c r="KDB205" s="1"/>
      <c r="KDC205" s="1"/>
      <c r="KDD205" s="1"/>
      <c r="KDE205" s="1"/>
      <c r="KDF205" s="1"/>
      <c r="KDG205" s="1"/>
      <c r="KDH205" s="1"/>
      <c r="KDI205" s="1"/>
      <c r="KDJ205" s="1"/>
      <c r="KDK205" s="1"/>
      <c r="KDL205" s="1"/>
      <c r="KDM205" s="1"/>
      <c r="KDN205" s="1"/>
      <c r="KDO205" s="1"/>
      <c r="KDP205" s="1"/>
      <c r="KDQ205" s="1"/>
      <c r="KDR205" s="1"/>
      <c r="KDS205" s="1"/>
      <c r="KDT205" s="1"/>
      <c r="KDU205" s="1"/>
      <c r="KDV205" s="1"/>
      <c r="KDW205" s="1"/>
      <c r="KDX205" s="1"/>
      <c r="KDY205" s="1"/>
      <c r="KDZ205" s="1"/>
      <c r="KEA205" s="1"/>
      <c r="KEB205" s="1"/>
      <c r="KEC205" s="1"/>
      <c r="KED205" s="1"/>
      <c r="KEE205" s="1"/>
      <c r="KEF205" s="1"/>
      <c r="KEG205" s="1"/>
      <c r="KEH205" s="1"/>
      <c r="KEI205" s="1"/>
      <c r="KEJ205" s="1"/>
      <c r="KEK205" s="1"/>
      <c r="KEL205" s="1"/>
      <c r="KEM205" s="1"/>
      <c r="KEN205" s="1"/>
      <c r="KEO205" s="1"/>
      <c r="KEP205" s="1"/>
      <c r="KEQ205" s="1"/>
      <c r="KER205" s="1"/>
      <c r="KES205" s="1"/>
      <c r="KET205" s="1"/>
      <c r="KEU205" s="1"/>
      <c r="KEV205" s="1"/>
      <c r="KEW205" s="1"/>
      <c r="KEX205" s="1"/>
      <c r="KEY205" s="1"/>
      <c r="KEZ205" s="1"/>
      <c r="KFA205" s="1"/>
      <c r="KFB205" s="1"/>
      <c r="KFC205" s="1"/>
      <c r="KFD205" s="1"/>
      <c r="KFE205" s="1"/>
      <c r="KFF205" s="1"/>
      <c r="KFG205" s="1"/>
      <c r="KFH205" s="1"/>
      <c r="KFI205" s="1"/>
      <c r="KFJ205" s="1"/>
      <c r="KFK205" s="1"/>
      <c r="KFL205" s="1"/>
      <c r="KFM205" s="1"/>
      <c r="KFN205" s="1"/>
      <c r="KFO205" s="1"/>
      <c r="KFP205" s="1"/>
      <c r="KFQ205" s="1"/>
      <c r="KFR205" s="1"/>
      <c r="KFS205" s="1"/>
      <c r="KFT205" s="1"/>
      <c r="KFU205" s="1"/>
      <c r="KFV205" s="1"/>
      <c r="KFW205" s="1"/>
      <c r="KFX205" s="1"/>
      <c r="KFY205" s="1"/>
      <c r="KFZ205" s="1"/>
      <c r="KGA205" s="1"/>
      <c r="KGB205" s="1"/>
      <c r="KGC205" s="1"/>
      <c r="KGD205" s="1"/>
      <c r="KGE205" s="1"/>
      <c r="KGF205" s="1"/>
      <c r="KGG205" s="1"/>
      <c r="KGH205" s="1"/>
      <c r="KGI205" s="1"/>
      <c r="KGJ205" s="1"/>
      <c r="KGK205" s="1"/>
      <c r="KGL205" s="1"/>
      <c r="KGM205" s="1"/>
      <c r="KGN205" s="1"/>
      <c r="KGO205" s="1"/>
      <c r="KGP205" s="1"/>
      <c r="KGQ205" s="1"/>
      <c r="KGR205" s="1"/>
      <c r="KGS205" s="1"/>
      <c r="KGT205" s="1"/>
      <c r="KGU205" s="1"/>
      <c r="KGV205" s="1"/>
      <c r="KGW205" s="1"/>
      <c r="KGX205" s="1"/>
      <c r="KGY205" s="1"/>
      <c r="KGZ205" s="1"/>
      <c r="KHA205" s="1"/>
      <c r="KHB205" s="1"/>
      <c r="KHC205" s="1"/>
      <c r="KHD205" s="1"/>
      <c r="KHE205" s="1"/>
      <c r="KHF205" s="1"/>
      <c r="KHG205" s="1"/>
      <c r="KHH205" s="1"/>
      <c r="KHI205" s="1"/>
      <c r="KHJ205" s="1"/>
      <c r="KHK205" s="1"/>
      <c r="KHL205" s="1"/>
      <c r="KHM205" s="1"/>
      <c r="KHN205" s="1"/>
      <c r="KHO205" s="1"/>
      <c r="KHP205" s="1"/>
      <c r="KHQ205" s="1"/>
      <c r="KHR205" s="1"/>
      <c r="KHS205" s="1"/>
      <c r="KHT205" s="1"/>
      <c r="KHU205" s="1"/>
      <c r="KHV205" s="1"/>
      <c r="KHW205" s="1"/>
      <c r="KHX205" s="1"/>
      <c r="KHY205" s="1"/>
      <c r="KHZ205" s="1"/>
      <c r="KIA205" s="1"/>
      <c r="KIB205" s="1"/>
      <c r="KIC205" s="1"/>
      <c r="KID205" s="1"/>
      <c r="KIE205" s="1"/>
      <c r="KIF205" s="1"/>
      <c r="KIG205" s="1"/>
      <c r="KIH205" s="1"/>
      <c r="KII205" s="1"/>
      <c r="KIJ205" s="1"/>
      <c r="KIK205" s="1"/>
      <c r="KIL205" s="1"/>
      <c r="KIM205" s="1"/>
      <c r="KIN205" s="1"/>
      <c r="KIO205" s="1"/>
      <c r="KIP205" s="1"/>
      <c r="KIQ205" s="1"/>
      <c r="KIR205" s="1"/>
      <c r="KIS205" s="1"/>
      <c r="KIT205" s="1"/>
      <c r="KIU205" s="1"/>
      <c r="KIV205" s="1"/>
      <c r="KIW205" s="1"/>
      <c r="KIX205" s="1"/>
      <c r="KIY205" s="1"/>
      <c r="KIZ205" s="1"/>
      <c r="KJA205" s="1"/>
      <c r="KJB205" s="1"/>
      <c r="KJC205" s="1"/>
      <c r="KJD205" s="1"/>
      <c r="KJE205" s="1"/>
      <c r="KJF205" s="1"/>
      <c r="KJG205" s="1"/>
      <c r="KJH205" s="1"/>
      <c r="KJI205" s="1"/>
      <c r="KJJ205" s="1"/>
      <c r="KJK205" s="1"/>
      <c r="KJL205" s="1"/>
      <c r="KJM205" s="1"/>
      <c r="KJN205" s="1"/>
      <c r="KJO205" s="1"/>
      <c r="KJP205" s="1"/>
      <c r="KJQ205" s="1"/>
      <c r="KJR205" s="1"/>
      <c r="KJS205" s="1"/>
      <c r="KJT205" s="1"/>
      <c r="KJU205" s="1"/>
      <c r="KJV205" s="1"/>
      <c r="KJW205" s="1"/>
      <c r="KJX205" s="1"/>
      <c r="KJY205" s="1"/>
      <c r="KJZ205" s="1"/>
      <c r="KKA205" s="1"/>
      <c r="KKB205" s="1"/>
      <c r="KKC205" s="1"/>
      <c r="KKD205" s="1"/>
      <c r="KKE205" s="1"/>
      <c r="KKF205" s="1"/>
      <c r="KKG205" s="1"/>
      <c r="KKH205" s="1"/>
      <c r="KKI205" s="1"/>
      <c r="KKJ205" s="1"/>
      <c r="KKK205" s="1"/>
      <c r="KKL205" s="1"/>
      <c r="KKM205" s="1"/>
      <c r="KKN205" s="1"/>
      <c r="KKO205" s="1"/>
      <c r="KKP205" s="1"/>
      <c r="KKQ205" s="1"/>
      <c r="KKR205" s="1"/>
      <c r="KKS205" s="1"/>
      <c r="KKT205" s="1"/>
      <c r="KKU205" s="1"/>
      <c r="KKV205" s="1"/>
      <c r="KKW205" s="1"/>
      <c r="KKX205" s="1"/>
      <c r="KKY205" s="1"/>
      <c r="KKZ205" s="1"/>
      <c r="KLA205" s="1"/>
      <c r="KLB205" s="1"/>
      <c r="KLC205" s="1"/>
      <c r="KLD205" s="1"/>
      <c r="KLE205" s="1"/>
      <c r="KLF205" s="1"/>
      <c r="KLG205" s="1"/>
      <c r="KLH205" s="1"/>
      <c r="KLI205" s="1"/>
      <c r="KLJ205" s="1"/>
      <c r="KLK205" s="1"/>
      <c r="KLL205" s="1"/>
      <c r="KLM205" s="1"/>
      <c r="KLN205" s="1"/>
      <c r="KLO205" s="1"/>
      <c r="KLP205" s="1"/>
      <c r="KLQ205" s="1"/>
      <c r="KLR205" s="1"/>
      <c r="KLS205" s="1"/>
      <c r="KLT205" s="1"/>
      <c r="KLU205" s="1"/>
      <c r="KLV205" s="1"/>
      <c r="KLW205" s="1"/>
      <c r="KLX205" s="1"/>
      <c r="KLY205" s="1"/>
      <c r="KLZ205" s="1"/>
      <c r="KMA205" s="1"/>
      <c r="KMB205" s="1"/>
      <c r="KMC205" s="1"/>
      <c r="KMD205" s="1"/>
      <c r="KME205" s="1"/>
      <c r="KMF205" s="1"/>
      <c r="KMG205" s="1"/>
      <c r="KMH205" s="1"/>
      <c r="KMI205" s="1"/>
      <c r="KMJ205" s="1"/>
      <c r="KMK205" s="1"/>
      <c r="KML205" s="1"/>
      <c r="KMM205" s="1"/>
      <c r="KMN205" s="1"/>
      <c r="KMO205" s="1"/>
      <c r="KMP205" s="1"/>
      <c r="KMQ205" s="1"/>
      <c r="KMR205" s="1"/>
      <c r="KMS205" s="1"/>
      <c r="KMT205" s="1"/>
      <c r="KMU205" s="1"/>
      <c r="KMV205" s="1"/>
      <c r="KMW205" s="1"/>
      <c r="KMX205" s="1"/>
      <c r="KMY205" s="1"/>
      <c r="KMZ205" s="1"/>
      <c r="KNA205" s="1"/>
      <c r="KNB205" s="1"/>
      <c r="KNC205" s="1"/>
      <c r="KND205" s="1"/>
      <c r="KNE205" s="1"/>
      <c r="KNF205" s="1"/>
      <c r="KNG205" s="1"/>
      <c r="KNH205" s="1"/>
      <c r="KNI205" s="1"/>
      <c r="KNJ205" s="1"/>
      <c r="KNK205" s="1"/>
      <c r="KNL205" s="1"/>
      <c r="KNM205" s="1"/>
      <c r="KNN205" s="1"/>
      <c r="KNO205" s="1"/>
      <c r="KNP205" s="1"/>
      <c r="KNQ205" s="1"/>
      <c r="KNR205" s="1"/>
      <c r="KNS205" s="1"/>
      <c r="KNT205" s="1"/>
      <c r="KNU205" s="1"/>
      <c r="KNV205" s="1"/>
      <c r="KNW205" s="1"/>
      <c r="KNX205" s="1"/>
      <c r="KNY205" s="1"/>
      <c r="KNZ205" s="1"/>
      <c r="KOA205" s="1"/>
      <c r="KOB205" s="1"/>
      <c r="KOC205" s="1"/>
      <c r="KOD205" s="1"/>
      <c r="KOE205" s="1"/>
      <c r="KOF205" s="1"/>
      <c r="KOG205" s="1"/>
      <c r="KOH205" s="1"/>
      <c r="KOI205" s="1"/>
      <c r="KOJ205" s="1"/>
      <c r="KOK205" s="1"/>
      <c r="KOL205" s="1"/>
      <c r="KOM205" s="1"/>
      <c r="KON205" s="1"/>
      <c r="KOO205" s="1"/>
      <c r="KOP205" s="1"/>
      <c r="KOQ205" s="1"/>
      <c r="KOR205" s="1"/>
      <c r="KOS205" s="1"/>
      <c r="KOT205" s="1"/>
      <c r="KOU205" s="1"/>
      <c r="KOV205" s="1"/>
      <c r="KOW205" s="1"/>
      <c r="KOX205" s="1"/>
      <c r="KOY205" s="1"/>
      <c r="KOZ205" s="1"/>
      <c r="KPA205" s="1"/>
      <c r="KPB205" s="1"/>
      <c r="KPC205" s="1"/>
      <c r="KPD205" s="1"/>
      <c r="KPE205" s="1"/>
      <c r="KPF205" s="1"/>
      <c r="KPG205" s="1"/>
      <c r="KPH205" s="1"/>
      <c r="KPI205" s="1"/>
      <c r="KPJ205" s="1"/>
      <c r="KPK205" s="1"/>
      <c r="KPL205" s="1"/>
      <c r="KPM205" s="1"/>
      <c r="KPN205" s="1"/>
      <c r="KPO205" s="1"/>
      <c r="KPP205" s="1"/>
      <c r="KPQ205" s="1"/>
      <c r="KPR205" s="1"/>
      <c r="KPS205" s="1"/>
      <c r="KPT205" s="1"/>
      <c r="KPU205" s="1"/>
      <c r="KPV205" s="1"/>
      <c r="KPW205" s="1"/>
      <c r="KPX205" s="1"/>
      <c r="KPY205" s="1"/>
      <c r="KPZ205" s="1"/>
      <c r="KQA205" s="1"/>
      <c r="KQB205" s="1"/>
      <c r="KQC205" s="1"/>
      <c r="KQD205" s="1"/>
      <c r="KQE205" s="1"/>
      <c r="KQF205" s="1"/>
      <c r="KQG205" s="1"/>
      <c r="KQH205" s="1"/>
      <c r="KQI205" s="1"/>
      <c r="KQJ205" s="1"/>
      <c r="KQK205" s="1"/>
      <c r="KQL205" s="1"/>
      <c r="KQM205" s="1"/>
      <c r="KQN205" s="1"/>
      <c r="KQO205" s="1"/>
      <c r="KQP205" s="1"/>
      <c r="KQQ205" s="1"/>
      <c r="KQR205" s="1"/>
      <c r="KQS205" s="1"/>
      <c r="KQT205" s="1"/>
      <c r="KQU205" s="1"/>
      <c r="KQV205" s="1"/>
      <c r="KQW205" s="1"/>
      <c r="KQX205" s="1"/>
      <c r="KQY205" s="1"/>
      <c r="KQZ205" s="1"/>
      <c r="KRA205" s="1"/>
      <c r="KRB205" s="1"/>
      <c r="KRC205" s="1"/>
      <c r="KRD205" s="1"/>
      <c r="KRE205" s="1"/>
      <c r="KRF205" s="1"/>
      <c r="KRG205" s="1"/>
      <c r="KRH205" s="1"/>
      <c r="KRI205" s="1"/>
      <c r="KRJ205" s="1"/>
      <c r="KRK205" s="1"/>
      <c r="KRL205" s="1"/>
      <c r="KRM205" s="1"/>
      <c r="KRN205" s="1"/>
      <c r="KRO205" s="1"/>
      <c r="KRP205" s="1"/>
      <c r="KRQ205" s="1"/>
      <c r="KRR205" s="1"/>
      <c r="KRS205" s="1"/>
      <c r="KRT205" s="1"/>
      <c r="KRU205" s="1"/>
      <c r="KRV205" s="1"/>
      <c r="KRW205" s="1"/>
      <c r="KRX205" s="1"/>
      <c r="KRY205" s="1"/>
      <c r="KRZ205" s="1"/>
      <c r="KSA205" s="1"/>
      <c r="KSB205" s="1"/>
      <c r="KSC205" s="1"/>
      <c r="KSD205" s="1"/>
      <c r="KSE205" s="1"/>
      <c r="KSF205" s="1"/>
      <c r="KSG205" s="1"/>
      <c r="KSH205" s="1"/>
      <c r="KSI205" s="1"/>
      <c r="KSJ205" s="1"/>
      <c r="KSK205" s="1"/>
      <c r="KSL205" s="1"/>
      <c r="KSM205" s="1"/>
      <c r="KSN205" s="1"/>
      <c r="KSO205" s="1"/>
      <c r="KSP205" s="1"/>
      <c r="KSQ205" s="1"/>
      <c r="KSR205" s="1"/>
      <c r="KSS205" s="1"/>
      <c r="KST205" s="1"/>
      <c r="KSU205" s="1"/>
      <c r="KSV205" s="1"/>
      <c r="KSW205" s="1"/>
      <c r="KSX205" s="1"/>
      <c r="KSY205" s="1"/>
      <c r="KSZ205" s="1"/>
      <c r="KTA205" s="1"/>
      <c r="KTB205" s="1"/>
      <c r="KTC205" s="1"/>
      <c r="KTD205" s="1"/>
      <c r="KTE205" s="1"/>
      <c r="KTF205" s="1"/>
      <c r="KTG205" s="1"/>
      <c r="KTH205" s="1"/>
      <c r="KTI205" s="1"/>
      <c r="KTJ205" s="1"/>
      <c r="KTK205" s="1"/>
      <c r="KTL205" s="1"/>
      <c r="KTM205" s="1"/>
      <c r="KTN205" s="1"/>
      <c r="KTO205" s="1"/>
      <c r="KTP205" s="1"/>
      <c r="KTQ205" s="1"/>
      <c r="KTR205" s="1"/>
      <c r="KTS205" s="1"/>
      <c r="KTT205" s="1"/>
      <c r="KTU205" s="1"/>
      <c r="KTV205" s="1"/>
      <c r="KTW205" s="1"/>
      <c r="KTX205" s="1"/>
      <c r="KTY205" s="1"/>
      <c r="KTZ205" s="1"/>
      <c r="KUA205" s="1"/>
      <c r="KUB205" s="1"/>
      <c r="KUC205" s="1"/>
      <c r="KUD205" s="1"/>
      <c r="KUE205" s="1"/>
      <c r="KUF205" s="1"/>
      <c r="KUG205" s="1"/>
      <c r="KUH205" s="1"/>
      <c r="KUI205" s="1"/>
      <c r="KUJ205" s="1"/>
      <c r="KUK205" s="1"/>
      <c r="KUL205" s="1"/>
      <c r="KUM205" s="1"/>
      <c r="KUN205" s="1"/>
      <c r="KUO205" s="1"/>
      <c r="KUP205" s="1"/>
      <c r="KUQ205" s="1"/>
      <c r="KUR205" s="1"/>
      <c r="KUS205" s="1"/>
      <c r="KUT205" s="1"/>
      <c r="KUU205" s="1"/>
      <c r="KUV205" s="1"/>
      <c r="KUW205" s="1"/>
      <c r="KUX205" s="1"/>
      <c r="KUY205" s="1"/>
      <c r="KUZ205" s="1"/>
      <c r="KVA205" s="1"/>
      <c r="KVB205" s="1"/>
      <c r="KVC205" s="1"/>
      <c r="KVD205" s="1"/>
      <c r="KVE205" s="1"/>
      <c r="KVF205" s="1"/>
      <c r="KVG205" s="1"/>
      <c r="KVH205" s="1"/>
      <c r="KVI205" s="1"/>
      <c r="KVJ205" s="1"/>
      <c r="KVK205" s="1"/>
      <c r="KVL205" s="1"/>
      <c r="KVM205" s="1"/>
      <c r="KVN205" s="1"/>
      <c r="KVO205" s="1"/>
      <c r="KVP205" s="1"/>
      <c r="KVQ205" s="1"/>
      <c r="KVR205" s="1"/>
      <c r="KVS205" s="1"/>
      <c r="KVT205" s="1"/>
      <c r="KVU205" s="1"/>
      <c r="KVV205" s="1"/>
      <c r="KVW205" s="1"/>
      <c r="KVX205" s="1"/>
      <c r="KVY205" s="1"/>
      <c r="KVZ205" s="1"/>
      <c r="KWA205" s="1"/>
      <c r="KWB205" s="1"/>
      <c r="KWC205" s="1"/>
      <c r="KWD205" s="1"/>
      <c r="KWE205" s="1"/>
      <c r="KWF205" s="1"/>
      <c r="KWG205" s="1"/>
      <c r="KWH205" s="1"/>
      <c r="KWI205" s="1"/>
      <c r="KWJ205" s="1"/>
      <c r="KWK205" s="1"/>
      <c r="KWL205" s="1"/>
      <c r="KWM205" s="1"/>
      <c r="KWN205" s="1"/>
      <c r="KWO205" s="1"/>
      <c r="KWP205" s="1"/>
      <c r="KWQ205" s="1"/>
      <c r="KWR205" s="1"/>
      <c r="KWS205" s="1"/>
      <c r="KWT205" s="1"/>
      <c r="KWU205" s="1"/>
      <c r="KWV205" s="1"/>
      <c r="KWW205" s="1"/>
      <c r="KWX205" s="1"/>
      <c r="KWY205" s="1"/>
      <c r="KWZ205" s="1"/>
      <c r="KXA205" s="1"/>
      <c r="KXB205" s="1"/>
      <c r="KXC205" s="1"/>
      <c r="KXD205" s="1"/>
      <c r="KXE205" s="1"/>
      <c r="KXF205" s="1"/>
      <c r="KXG205" s="1"/>
      <c r="KXH205" s="1"/>
      <c r="KXI205" s="1"/>
      <c r="KXJ205" s="1"/>
      <c r="KXK205" s="1"/>
      <c r="KXL205" s="1"/>
      <c r="KXM205" s="1"/>
      <c r="KXN205" s="1"/>
      <c r="KXO205" s="1"/>
      <c r="KXP205" s="1"/>
      <c r="KXQ205" s="1"/>
      <c r="KXR205" s="1"/>
      <c r="KXS205" s="1"/>
      <c r="KXT205" s="1"/>
      <c r="KXU205" s="1"/>
      <c r="KXV205" s="1"/>
      <c r="KXW205" s="1"/>
      <c r="KXX205" s="1"/>
      <c r="KXY205" s="1"/>
      <c r="KXZ205" s="1"/>
      <c r="KYA205" s="1"/>
      <c r="KYB205" s="1"/>
      <c r="KYC205" s="1"/>
      <c r="KYD205" s="1"/>
      <c r="KYE205" s="1"/>
      <c r="KYF205" s="1"/>
      <c r="KYG205" s="1"/>
      <c r="KYH205" s="1"/>
      <c r="KYI205" s="1"/>
      <c r="KYJ205" s="1"/>
      <c r="KYK205" s="1"/>
      <c r="KYL205" s="1"/>
      <c r="KYM205" s="1"/>
      <c r="KYN205" s="1"/>
      <c r="KYO205" s="1"/>
      <c r="KYP205" s="1"/>
      <c r="KYQ205" s="1"/>
      <c r="KYR205" s="1"/>
      <c r="KYS205" s="1"/>
      <c r="KYT205" s="1"/>
      <c r="KYU205" s="1"/>
      <c r="KYV205" s="1"/>
      <c r="KYW205" s="1"/>
      <c r="KYX205" s="1"/>
      <c r="KYY205" s="1"/>
      <c r="KYZ205" s="1"/>
      <c r="KZA205" s="1"/>
      <c r="KZB205" s="1"/>
      <c r="KZC205" s="1"/>
      <c r="KZD205" s="1"/>
      <c r="KZE205" s="1"/>
      <c r="KZF205" s="1"/>
      <c r="KZG205" s="1"/>
      <c r="KZH205" s="1"/>
      <c r="KZI205" s="1"/>
      <c r="KZJ205" s="1"/>
      <c r="KZK205" s="1"/>
      <c r="KZL205" s="1"/>
      <c r="KZM205" s="1"/>
      <c r="KZN205" s="1"/>
      <c r="KZO205" s="1"/>
      <c r="KZP205" s="1"/>
      <c r="KZQ205" s="1"/>
      <c r="KZR205" s="1"/>
      <c r="KZS205" s="1"/>
      <c r="KZT205" s="1"/>
      <c r="KZU205" s="1"/>
      <c r="KZV205" s="1"/>
      <c r="KZW205" s="1"/>
      <c r="KZX205" s="1"/>
      <c r="KZY205" s="1"/>
      <c r="KZZ205" s="1"/>
      <c r="LAA205" s="1"/>
      <c r="LAB205" s="1"/>
      <c r="LAC205" s="1"/>
      <c r="LAD205" s="1"/>
      <c r="LAE205" s="1"/>
      <c r="LAF205" s="1"/>
      <c r="LAG205" s="1"/>
      <c r="LAH205" s="1"/>
      <c r="LAI205" s="1"/>
      <c r="LAJ205" s="1"/>
      <c r="LAK205" s="1"/>
      <c r="LAL205" s="1"/>
      <c r="LAM205" s="1"/>
      <c r="LAN205" s="1"/>
      <c r="LAO205" s="1"/>
      <c r="LAP205" s="1"/>
      <c r="LAQ205" s="1"/>
      <c r="LAR205" s="1"/>
      <c r="LAS205" s="1"/>
      <c r="LAT205" s="1"/>
      <c r="LAU205" s="1"/>
      <c r="LAV205" s="1"/>
      <c r="LAW205" s="1"/>
      <c r="LAX205" s="1"/>
      <c r="LAY205" s="1"/>
      <c r="LAZ205" s="1"/>
      <c r="LBA205" s="1"/>
      <c r="LBB205" s="1"/>
      <c r="LBC205" s="1"/>
      <c r="LBD205" s="1"/>
      <c r="LBE205" s="1"/>
      <c r="LBF205" s="1"/>
      <c r="LBG205" s="1"/>
      <c r="LBH205" s="1"/>
      <c r="LBI205" s="1"/>
      <c r="LBJ205" s="1"/>
      <c r="LBK205" s="1"/>
      <c r="LBL205" s="1"/>
      <c r="LBM205" s="1"/>
      <c r="LBN205" s="1"/>
      <c r="LBO205" s="1"/>
      <c r="LBP205" s="1"/>
      <c r="LBQ205" s="1"/>
      <c r="LBR205" s="1"/>
      <c r="LBS205" s="1"/>
      <c r="LBT205" s="1"/>
      <c r="LBU205" s="1"/>
      <c r="LBV205" s="1"/>
      <c r="LBW205" s="1"/>
      <c r="LBX205" s="1"/>
      <c r="LBY205" s="1"/>
      <c r="LBZ205" s="1"/>
      <c r="LCA205" s="1"/>
      <c r="LCB205" s="1"/>
      <c r="LCC205" s="1"/>
      <c r="LCD205" s="1"/>
      <c r="LCE205" s="1"/>
      <c r="LCF205" s="1"/>
      <c r="LCG205" s="1"/>
      <c r="LCH205" s="1"/>
      <c r="LCI205" s="1"/>
      <c r="LCJ205" s="1"/>
      <c r="LCK205" s="1"/>
      <c r="LCL205" s="1"/>
      <c r="LCM205" s="1"/>
      <c r="LCN205" s="1"/>
      <c r="LCO205" s="1"/>
      <c r="LCP205" s="1"/>
      <c r="LCQ205" s="1"/>
      <c r="LCR205" s="1"/>
      <c r="LCS205" s="1"/>
      <c r="LCT205" s="1"/>
      <c r="LCU205" s="1"/>
      <c r="LCV205" s="1"/>
      <c r="LCW205" s="1"/>
      <c r="LCX205" s="1"/>
      <c r="LCY205" s="1"/>
      <c r="LCZ205" s="1"/>
      <c r="LDA205" s="1"/>
      <c r="LDB205" s="1"/>
      <c r="LDC205" s="1"/>
      <c r="LDD205" s="1"/>
      <c r="LDE205" s="1"/>
      <c r="LDF205" s="1"/>
      <c r="LDG205" s="1"/>
      <c r="LDH205" s="1"/>
      <c r="LDI205" s="1"/>
      <c r="LDJ205" s="1"/>
      <c r="LDK205" s="1"/>
      <c r="LDL205" s="1"/>
      <c r="LDM205" s="1"/>
      <c r="LDN205" s="1"/>
      <c r="LDO205" s="1"/>
      <c r="LDP205" s="1"/>
      <c r="LDQ205" s="1"/>
      <c r="LDR205" s="1"/>
      <c r="LDS205" s="1"/>
      <c r="LDT205" s="1"/>
      <c r="LDU205" s="1"/>
      <c r="LDV205" s="1"/>
      <c r="LDW205" s="1"/>
      <c r="LDX205" s="1"/>
      <c r="LDY205" s="1"/>
      <c r="LDZ205" s="1"/>
      <c r="LEA205" s="1"/>
      <c r="LEB205" s="1"/>
      <c r="LEC205" s="1"/>
      <c r="LED205" s="1"/>
      <c r="LEE205" s="1"/>
      <c r="LEF205" s="1"/>
      <c r="LEG205" s="1"/>
      <c r="LEH205" s="1"/>
      <c r="LEI205" s="1"/>
      <c r="LEJ205" s="1"/>
      <c r="LEK205" s="1"/>
      <c r="LEL205" s="1"/>
      <c r="LEM205" s="1"/>
      <c r="LEN205" s="1"/>
      <c r="LEO205" s="1"/>
      <c r="LEP205" s="1"/>
      <c r="LEQ205" s="1"/>
      <c r="LER205" s="1"/>
      <c r="LES205" s="1"/>
      <c r="LET205" s="1"/>
      <c r="LEU205" s="1"/>
      <c r="LEV205" s="1"/>
      <c r="LEW205" s="1"/>
      <c r="LEX205" s="1"/>
      <c r="LEY205" s="1"/>
      <c r="LEZ205" s="1"/>
      <c r="LFA205" s="1"/>
      <c r="LFB205" s="1"/>
      <c r="LFC205" s="1"/>
      <c r="LFD205" s="1"/>
      <c r="LFE205" s="1"/>
      <c r="LFF205" s="1"/>
      <c r="LFG205" s="1"/>
      <c r="LFH205" s="1"/>
      <c r="LFI205" s="1"/>
      <c r="LFJ205" s="1"/>
      <c r="LFK205" s="1"/>
      <c r="LFL205" s="1"/>
      <c r="LFM205" s="1"/>
      <c r="LFN205" s="1"/>
      <c r="LFO205" s="1"/>
      <c r="LFP205" s="1"/>
      <c r="LFQ205" s="1"/>
      <c r="LFR205" s="1"/>
      <c r="LFS205" s="1"/>
      <c r="LFT205" s="1"/>
      <c r="LFU205" s="1"/>
      <c r="LFV205" s="1"/>
      <c r="LFW205" s="1"/>
      <c r="LFX205" s="1"/>
      <c r="LFY205" s="1"/>
      <c r="LFZ205" s="1"/>
      <c r="LGA205" s="1"/>
      <c r="LGB205" s="1"/>
      <c r="LGC205" s="1"/>
      <c r="LGD205" s="1"/>
      <c r="LGE205" s="1"/>
      <c r="LGF205" s="1"/>
      <c r="LGG205" s="1"/>
      <c r="LGH205" s="1"/>
      <c r="LGI205" s="1"/>
      <c r="LGJ205" s="1"/>
      <c r="LGK205" s="1"/>
      <c r="LGL205" s="1"/>
      <c r="LGM205" s="1"/>
      <c r="LGN205" s="1"/>
      <c r="LGO205" s="1"/>
      <c r="LGP205" s="1"/>
      <c r="LGQ205" s="1"/>
      <c r="LGR205" s="1"/>
      <c r="LGS205" s="1"/>
      <c r="LGT205" s="1"/>
      <c r="LGU205" s="1"/>
      <c r="LGV205" s="1"/>
      <c r="LGW205" s="1"/>
      <c r="LGX205" s="1"/>
      <c r="LGY205" s="1"/>
      <c r="LGZ205" s="1"/>
      <c r="LHA205" s="1"/>
      <c r="LHB205" s="1"/>
      <c r="LHC205" s="1"/>
      <c r="LHD205" s="1"/>
      <c r="LHE205" s="1"/>
      <c r="LHF205" s="1"/>
      <c r="LHG205" s="1"/>
      <c r="LHH205" s="1"/>
      <c r="LHI205" s="1"/>
      <c r="LHJ205" s="1"/>
      <c r="LHK205" s="1"/>
      <c r="LHL205" s="1"/>
      <c r="LHM205" s="1"/>
      <c r="LHN205" s="1"/>
      <c r="LHO205" s="1"/>
      <c r="LHP205" s="1"/>
      <c r="LHQ205" s="1"/>
      <c r="LHR205" s="1"/>
      <c r="LHS205" s="1"/>
      <c r="LHT205" s="1"/>
      <c r="LHU205" s="1"/>
      <c r="LHV205" s="1"/>
      <c r="LHW205" s="1"/>
      <c r="LHX205" s="1"/>
      <c r="LHY205" s="1"/>
      <c r="LHZ205" s="1"/>
      <c r="LIA205" s="1"/>
      <c r="LIB205" s="1"/>
      <c r="LIC205" s="1"/>
      <c r="LID205" s="1"/>
      <c r="LIE205" s="1"/>
      <c r="LIF205" s="1"/>
      <c r="LIG205" s="1"/>
      <c r="LIH205" s="1"/>
      <c r="LII205" s="1"/>
      <c r="LIJ205" s="1"/>
      <c r="LIK205" s="1"/>
      <c r="LIL205" s="1"/>
      <c r="LIM205" s="1"/>
      <c r="LIN205" s="1"/>
      <c r="LIO205" s="1"/>
      <c r="LIP205" s="1"/>
      <c r="LIQ205" s="1"/>
      <c r="LIR205" s="1"/>
      <c r="LIS205" s="1"/>
      <c r="LIT205" s="1"/>
      <c r="LIU205" s="1"/>
      <c r="LIV205" s="1"/>
      <c r="LIW205" s="1"/>
      <c r="LIX205" s="1"/>
      <c r="LIY205" s="1"/>
      <c r="LIZ205" s="1"/>
      <c r="LJA205" s="1"/>
      <c r="LJB205" s="1"/>
      <c r="LJC205" s="1"/>
      <c r="LJD205" s="1"/>
      <c r="LJE205" s="1"/>
      <c r="LJF205" s="1"/>
      <c r="LJG205" s="1"/>
      <c r="LJH205" s="1"/>
      <c r="LJI205" s="1"/>
      <c r="LJJ205" s="1"/>
      <c r="LJK205" s="1"/>
      <c r="LJL205" s="1"/>
      <c r="LJM205" s="1"/>
      <c r="LJN205" s="1"/>
      <c r="LJO205" s="1"/>
      <c r="LJP205" s="1"/>
      <c r="LJQ205" s="1"/>
      <c r="LJR205" s="1"/>
      <c r="LJS205" s="1"/>
      <c r="LJT205" s="1"/>
      <c r="LJU205" s="1"/>
      <c r="LJV205" s="1"/>
      <c r="LJW205" s="1"/>
      <c r="LJX205" s="1"/>
      <c r="LJY205" s="1"/>
      <c r="LJZ205" s="1"/>
      <c r="LKA205" s="1"/>
      <c r="LKB205" s="1"/>
      <c r="LKC205" s="1"/>
      <c r="LKD205" s="1"/>
      <c r="LKE205" s="1"/>
      <c r="LKF205" s="1"/>
      <c r="LKG205" s="1"/>
      <c r="LKH205" s="1"/>
      <c r="LKI205" s="1"/>
      <c r="LKJ205" s="1"/>
      <c r="LKK205" s="1"/>
      <c r="LKL205" s="1"/>
      <c r="LKM205" s="1"/>
      <c r="LKN205" s="1"/>
      <c r="LKO205" s="1"/>
      <c r="LKP205" s="1"/>
      <c r="LKQ205" s="1"/>
      <c r="LKR205" s="1"/>
      <c r="LKS205" s="1"/>
      <c r="LKT205" s="1"/>
      <c r="LKU205" s="1"/>
      <c r="LKV205" s="1"/>
      <c r="LKW205" s="1"/>
      <c r="LKX205" s="1"/>
      <c r="LKY205" s="1"/>
      <c r="LKZ205" s="1"/>
      <c r="LLA205" s="1"/>
      <c r="LLB205" s="1"/>
      <c r="LLC205" s="1"/>
      <c r="LLD205" s="1"/>
      <c r="LLE205" s="1"/>
      <c r="LLF205" s="1"/>
      <c r="LLG205" s="1"/>
      <c r="LLH205" s="1"/>
      <c r="LLI205" s="1"/>
      <c r="LLJ205" s="1"/>
      <c r="LLK205" s="1"/>
      <c r="LLL205" s="1"/>
      <c r="LLM205" s="1"/>
      <c r="LLN205" s="1"/>
      <c r="LLO205" s="1"/>
      <c r="LLP205" s="1"/>
      <c r="LLQ205" s="1"/>
      <c r="LLR205" s="1"/>
      <c r="LLS205" s="1"/>
      <c r="LLT205" s="1"/>
      <c r="LLU205" s="1"/>
      <c r="LLV205" s="1"/>
      <c r="LLW205" s="1"/>
      <c r="LLX205" s="1"/>
      <c r="LLY205" s="1"/>
      <c r="LLZ205" s="1"/>
      <c r="LMA205" s="1"/>
      <c r="LMB205" s="1"/>
      <c r="LMC205" s="1"/>
      <c r="LMD205" s="1"/>
      <c r="LME205" s="1"/>
      <c r="LMF205" s="1"/>
      <c r="LMG205" s="1"/>
      <c r="LMH205" s="1"/>
      <c r="LMI205" s="1"/>
      <c r="LMJ205" s="1"/>
      <c r="LMK205" s="1"/>
      <c r="LML205" s="1"/>
      <c r="LMM205" s="1"/>
      <c r="LMN205" s="1"/>
      <c r="LMO205" s="1"/>
      <c r="LMP205" s="1"/>
      <c r="LMQ205" s="1"/>
      <c r="LMR205" s="1"/>
      <c r="LMS205" s="1"/>
      <c r="LMT205" s="1"/>
      <c r="LMU205" s="1"/>
      <c r="LMV205" s="1"/>
      <c r="LMW205" s="1"/>
      <c r="LMX205" s="1"/>
      <c r="LMY205" s="1"/>
      <c r="LMZ205" s="1"/>
      <c r="LNA205" s="1"/>
      <c r="LNB205" s="1"/>
      <c r="LNC205" s="1"/>
      <c r="LND205" s="1"/>
      <c r="LNE205" s="1"/>
      <c r="LNF205" s="1"/>
      <c r="LNG205" s="1"/>
      <c r="LNH205" s="1"/>
      <c r="LNI205" s="1"/>
      <c r="LNJ205" s="1"/>
      <c r="LNK205" s="1"/>
      <c r="LNL205" s="1"/>
      <c r="LNM205" s="1"/>
      <c r="LNN205" s="1"/>
      <c r="LNO205" s="1"/>
      <c r="LNP205" s="1"/>
      <c r="LNQ205" s="1"/>
      <c r="LNR205" s="1"/>
      <c r="LNS205" s="1"/>
      <c r="LNT205" s="1"/>
      <c r="LNU205" s="1"/>
      <c r="LNV205" s="1"/>
      <c r="LNW205" s="1"/>
      <c r="LNX205" s="1"/>
      <c r="LNY205" s="1"/>
      <c r="LNZ205" s="1"/>
      <c r="LOA205" s="1"/>
      <c r="LOB205" s="1"/>
      <c r="LOC205" s="1"/>
      <c r="LOD205" s="1"/>
      <c r="LOE205" s="1"/>
      <c r="LOF205" s="1"/>
      <c r="LOG205" s="1"/>
      <c r="LOH205" s="1"/>
      <c r="LOI205" s="1"/>
      <c r="LOJ205" s="1"/>
      <c r="LOK205" s="1"/>
      <c r="LOL205" s="1"/>
      <c r="LOM205" s="1"/>
      <c r="LON205" s="1"/>
      <c r="LOO205" s="1"/>
      <c r="LOP205" s="1"/>
      <c r="LOQ205" s="1"/>
      <c r="LOR205" s="1"/>
      <c r="LOS205" s="1"/>
      <c r="LOT205" s="1"/>
      <c r="LOU205" s="1"/>
      <c r="LOV205" s="1"/>
      <c r="LOW205" s="1"/>
      <c r="LOX205" s="1"/>
      <c r="LOY205" s="1"/>
      <c r="LOZ205" s="1"/>
      <c r="LPA205" s="1"/>
      <c r="LPB205" s="1"/>
      <c r="LPC205" s="1"/>
      <c r="LPD205" s="1"/>
      <c r="LPE205" s="1"/>
      <c r="LPF205" s="1"/>
      <c r="LPG205" s="1"/>
      <c r="LPH205" s="1"/>
      <c r="LPI205" s="1"/>
      <c r="LPJ205" s="1"/>
      <c r="LPK205" s="1"/>
      <c r="LPL205" s="1"/>
      <c r="LPM205" s="1"/>
      <c r="LPN205" s="1"/>
      <c r="LPO205" s="1"/>
      <c r="LPP205" s="1"/>
      <c r="LPQ205" s="1"/>
      <c r="LPR205" s="1"/>
      <c r="LPS205" s="1"/>
      <c r="LPT205" s="1"/>
      <c r="LPU205" s="1"/>
      <c r="LPV205" s="1"/>
      <c r="LPW205" s="1"/>
      <c r="LPX205" s="1"/>
      <c r="LPY205" s="1"/>
      <c r="LPZ205" s="1"/>
      <c r="LQA205" s="1"/>
      <c r="LQB205" s="1"/>
      <c r="LQC205" s="1"/>
      <c r="LQD205" s="1"/>
      <c r="LQE205" s="1"/>
      <c r="LQF205" s="1"/>
      <c r="LQG205" s="1"/>
      <c r="LQH205" s="1"/>
      <c r="LQI205" s="1"/>
      <c r="LQJ205" s="1"/>
      <c r="LQK205" s="1"/>
      <c r="LQL205" s="1"/>
      <c r="LQM205" s="1"/>
      <c r="LQN205" s="1"/>
      <c r="LQO205" s="1"/>
      <c r="LQP205" s="1"/>
      <c r="LQQ205" s="1"/>
      <c r="LQR205" s="1"/>
      <c r="LQS205" s="1"/>
      <c r="LQT205" s="1"/>
      <c r="LQU205" s="1"/>
      <c r="LQV205" s="1"/>
      <c r="LQW205" s="1"/>
      <c r="LQX205" s="1"/>
      <c r="LQY205" s="1"/>
      <c r="LQZ205" s="1"/>
      <c r="LRA205" s="1"/>
      <c r="LRB205" s="1"/>
      <c r="LRC205" s="1"/>
      <c r="LRD205" s="1"/>
      <c r="LRE205" s="1"/>
      <c r="LRF205" s="1"/>
      <c r="LRG205" s="1"/>
      <c r="LRH205" s="1"/>
      <c r="LRI205" s="1"/>
      <c r="LRJ205" s="1"/>
      <c r="LRK205" s="1"/>
      <c r="LRL205" s="1"/>
      <c r="LRM205" s="1"/>
      <c r="LRN205" s="1"/>
      <c r="LRO205" s="1"/>
      <c r="LRP205" s="1"/>
      <c r="LRQ205" s="1"/>
      <c r="LRR205" s="1"/>
      <c r="LRS205" s="1"/>
      <c r="LRT205" s="1"/>
      <c r="LRU205" s="1"/>
      <c r="LRV205" s="1"/>
      <c r="LRW205" s="1"/>
      <c r="LRX205" s="1"/>
      <c r="LRY205" s="1"/>
      <c r="LRZ205" s="1"/>
      <c r="LSA205" s="1"/>
      <c r="LSB205" s="1"/>
      <c r="LSC205" s="1"/>
      <c r="LSD205" s="1"/>
      <c r="LSE205" s="1"/>
      <c r="LSF205" s="1"/>
      <c r="LSG205" s="1"/>
      <c r="LSH205" s="1"/>
      <c r="LSI205" s="1"/>
      <c r="LSJ205" s="1"/>
      <c r="LSK205" s="1"/>
      <c r="LSL205" s="1"/>
      <c r="LSM205" s="1"/>
      <c r="LSN205" s="1"/>
      <c r="LSO205" s="1"/>
      <c r="LSP205" s="1"/>
      <c r="LSQ205" s="1"/>
      <c r="LSR205" s="1"/>
      <c r="LSS205" s="1"/>
      <c r="LST205" s="1"/>
      <c r="LSU205" s="1"/>
      <c r="LSV205" s="1"/>
      <c r="LSW205" s="1"/>
      <c r="LSX205" s="1"/>
      <c r="LSY205" s="1"/>
      <c r="LSZ205" s="1"/>
      <c r="LTA205" s="1"/>
      <c r="LTB205" s="1"/>
      <c r="LTC205" s="1"/>
      <c r="LTD205" s="1"/>
      <c r="LTE205" s="1"/>
      <c r="LTF205" s="1"/>
      <c r="LTG205" s="1"/>
      <c r="LTH205" s="1"/>
      <c r="LTI205" s="1"/>
      <c r="LTJ205" s="1"/>
      <c r="LTK205" s="1"/>
      <c r="LTL205" s="1"/>
      <c r="LTM205" s="1"/>
      <c r="LTN205" s="1"/>
      <c r="LTO205" s="1"/>
      <c r="LTP205" s="1"/>
      <c r="LTQ205" s="1"/>
      <c r="LTR205" s="1"/>
      <c r="LTS205" s="1"/>
      <c r="LTT205" s="1"/>
      <c r="LTU205" s="1"/>
      <c r="LTV205" s="1"/>
      <c r="LTW205" s="1"/>
      <c r="LTX205" s="1"/>
      <c r="LTY205" s="1"/>
      <c r="LTZ205" s="1"/>
      <c r="LUA205" s="1"/>
      <c r="LUB205" s="1"/>
      <c r="LUC205" s="1"/>
      <c r="LUD205" s="1"/>
      <c r="LUE205" s="1"/>
      <c r="LUF205" s="1"/>
      <c r="LUG205" s="1"/>
      <c r="LUH205" s="1"/>
      <c r="LUI205" s="1"/>
      <c r="LUJ205" s="1"/>
      <c r="LUK205" s="1"/>
      <c r="LUL205" s="1"/>
      <c r="LUM205" s="1"/>
      <c r="LUN205" s="1"/>
      <c r="LUO205" s="1"/>
      <c r="LUP205" s="1"/>
      <c r="LUQ205" s="1"/>
      <c r="LUR205" s="1"/>
      <c r="LUS205" s="1"/>
      <c r="LUT205" s="1"/>
      <c r="LUU205" s="1"/>
      <c r="LUV205" s="1"/>
      <c r="LUW205" s="1"/>
      <c r="LUX205" s="1"/>
      <c r="LUY205" s="1"/>
      <c r="LUZ205" s="1"/>
      <c r="LVA205" s="1"/>
      <c r="LVB205" s="1"/>
      <c r="LVC205" s="1"/>
      <c r="LVD205" s="1"/>
      <c r="LVE205" s="1"/>
      <c r="LVF205" s="1"/>
      <c r="LVG205" s="1"/>
      <c r="LVH205" s="1"/>
      <c r="LVI205" s="1"/>
      <c r="LVJ205" s="1"/>
      <c r="LVK205" s="1"/>
      <c r="LVL205" s="1"/>
      <c r="LVM205" s="1"/>
      <c r="LVN205" s="1"/>
      <c r="LVO205" s="1"/>
      <c r="LVP205" s="1"/>
      <c r="LVQ205" s="1"/>
      <c r="LVR205" s="1"/>
      <c r="LVS205" s="1"/>
      <c r="LVT205" s="1"/>
      <c r="LVU205" s="1"/>
      <c r="LVV205" s="1"/>
      <c r="LVW205" s="1"/>
      <c r="LVX205" s="1"/>
      <c r="LVY205" s="1"/>
      <c r="LVZ205" s="1"/>
      <c r="LWA205" s="1"/>
      <c r="LWB205" s="1"/>
      <c r="LWC205" s="1"/>
      <c r="LWD205" s="1"/>
      <c r="LWE205" s="1"/>
      <c r="LWF205" s="1"/>
      <c r="LWG205" s="1"/>
      <c r="LWH205" s="1"/>
      <c r="LWI205" s="1"/>
      <c r="LWJ205" s="1"/>
      <c r="LWK205" s="1"/>
      <c r="LWL205" s="1"/>
      <c r="LWM205" s="1"/>
      <c r="LWN205" s="1"/>
      <c r="LWO205" s="1"/>
      <c r="LWP205" s="1"/>
      <c r="LWQ205" s="1"/>
      <c r="LWR205" s="1"/>
      <c r="LWS205" s="1"/>
      <c r="LWT205" s="1"/>
      <c r="LWU205" s="1"/>
      <c r="LWV205" s="1"/>
      <c r="LWW205" s="1"/>
      <c r="LWX205" s="1"/>
      <c r="LWY205" s="1"/>
      <c r="LWZ205" s="1"/>
      <c r="LXA205" s="1"/>
      <c r="LXB205" s="1"/>
      <c r="LXC205" s="1"/>
      <c r="LXD205" s="1"/>
      <c r="LXE205" s="1"/>
      <c r="LXF205" s="1"/>
      <c r="LXG205" s="1"/>
      <c r="LXH205" s="1"/>
      <c r="LXI205" s="1"/>
      <c r="LXJ205" s="1"/>
      <c r="LXK205" s="1"/>
      <c r="LXL205" s="1"/>
      <c r="LXM205" s="1"/>
      <c r="LXN205" s="1"/>
      <c r="LXO205" s="1"/>
      <c r="LXP205" s="1"/>
      <c r="LXQ205" s="1"/>
      <c r="LXR205" s="1"/>
      <c r="LXS205" s="1"/>
      <c r="LXT205" s="1"/>
      <c r="LXU205" s="1"/>
      <c r="LXV205" s="1"/>
      <c r="LXW205" s="1"/>
      <c r="LXX205" s="1"/>
      <c r="LXY205" s="1"/>
      <c r="LXZ205" s="1"/>
      <c r="LYA205" s="1"/>
      <c r="LYB205" s="1"/>
      <c r="LYC205" s="1"/>
      <c r="LYD205" s="1"/>
      <c r="LYE205" s="1"/>
      <c r="LYF205" s="1"/>
      <c r="LYG205" s="1"/>
      <c r="LYH205" s="1"/>
      <c r="LYI205" s="1"/>
      <c r="LYJ205" s="1"/>
      <c r="LYK205" s="1"/>
      <c r="LYL205" s="1"/>
      <c r="LYM205" s="1"/>
      <c r="LYN205" s="1"/>
      <c r="LYO205" s="1"/>
      <c r="LYP205" s="1"/>
      <c r="LYQ205" s="1"/>
      <c r="LYR205" s="1"/>
      <c r="LYS205" s="1"/>
      <c r="LYT205" s="1"/>
      <c r="LYU205" s="1"/>
      <c r="LYV205" s="1"/>
      <c r="LYW205" s="1"/>
      <c r="LYX205" s="1"/>
      <c r="LYY205" s="1"/>
      <c r="LYZ205" s="1"/>
      <c r="LZA205" s="1"/>
      <c r="LZB205" s="1"/>
      <c r="LZC205" s="1"/>
      <c r="LZD205" s="1"/>
      <c r="LZE205" s="1"/>
      <c r="LZF205" s="1"/>
      <c r="LZG205" s="1"/>
      <c r="LZH205" s="1"/>
      <c r="LZI205" s="1"/>
      <c r="LZJ205" s="1"/>
      <c r="LZK205" s="1"/>
      <c r="LZL205" s="1"/>
      <c r="LZM205" s="1"/>
      <c r="LZN205" s="1"/>
      <c r="LZO205" s="1"/>
      <c r="LZP205" s="1"/>
      <c r="LZQ205" s="1"/>
      <c r="LZR205" s="1"/>
      <c r="LZS205" s="1"/>
      <c r="LZT205" s="1"/>
      <c r="LZU205" s="1"/>
      <c r="LZV205" s="1"/>
      <c r="LZW205" s="1"/>
      <c r="LZX205" s="1"/>
      <c r="LZY205" s="1"/>
      <c r="LZZ205" s="1"/>
      <c r="MAA205" s="1"/>
      <c r="MAB205" s="1"/>
      <c r="MAC205" s="1"/>
      <c r="MAD205" s="1"/>
      <c r="MAE205" s="1"/>
      <c r="MAF205" s="1"/>
      <c r="MAG205" s="1"/>
      <c r="MAH205" s="1"/>
      <c r="MAI205" s="1"/>
      <c r="MAJ205" s="1"/>
      <c r="MAK205" s="1"/>
      <c r="MAL205" s="1"/>
      <c r="MAM205" s="1"/>
      <c r="MAN205" s="1"/>
      <c r="MAO205" s="1"/>
      <c r="MAP205" s="1"/>
      <c r="MAQ205" s="1"/>
      <c r="MAR205" s="1"/>
      <c r="MAS205" s="1"/>
      <c r="MAT205" s="1"/>
      <c r="MAU205" s="1"/>
      <c r="MAV205" s="1"/>
      <c r="MAW205" s="1"/>
      <c r="MAX205" s="1"/>
      <c r="MAY205" s="1"/>
      <c r="MAZ205" s="1"/>
      <c r="MBA205" s="1"/>
      <c r="MBB205" s="1"/>
      <c r="MBC205" s="1"/>
      <c r="MBD205" s="1"/>
      <c r="MBE205" s="1"/>
      <c r="MBF205" s="1"/>
      <c r="MBG205" s="1"/>
      <c r="MBH205" s="1"/>
      <c r="MBI205" s="1"/>
      <c r="MBJ205" s="1"/>
      <c r="MBK205" s="1"/>
      <c r="MBL205" s="1"/>
      <c r="MBM205" s="1"/>
      <c r="MBN205" s="1"/>
      <c r="MBO205" s="1"/>
      <c r="MBP205" s="1"/>
      <c r="MBQ205" s="1"/>
      <c r="MBR205" s="1"/>
      <c r="MBS205" s="1"/>
      <c r="MBT205" s="1"/>
      <c r="MBU205" s="1"/>
      <c r="MBV205" s="1"/>
      <c r="MBW205" s="1"/>
      <c r="MBX205" s="1"/>
      <c r="MBY205" s="1"/>
      <c r="MBZ205" s="1"/>
      <c r="MCA205" s="1"/>
      <c r="MCB205" s="1"/>
      <c r="MCC205" s="1"/>
      <c r="MCD205" s="1"/>
      <c r="MCE205" s="1"/>
      <c r="MCF205" s="1"/>
      <c r="MCG205" s="1"/>
      <c r="MCH205" s="1"/>
      <c r="MCI205" s="1"/>
      <c r="MCJ205" s="1"/>
      <c r="MCK205" s="1"/>
      <c r="MCL205" s="1"/>
      <c r="MCM205" s="1"/>
      <c r="MCN205" s="1"/>
      <c r="MCO205" s="1"/>
      <c r="MCP205" s="1"/>
      <c r="MCQ205" s="1"/>
      <c r="MCR205" s="1"/>
      <c r="MCS205" s="1"/>
      <c r="MCT205" s="1"/>
      <c r="MCU205" s="1"/>
      <c r="MCV205" s="1"/>
      <c r="MCW205" s="1"/>
      <c r="MCX205" s="1"/>
      <c r="MCY205" s="1"/>
      <c r="MCZ205" s="1"/>
      <c r="MDA205" s="1"/>
      <c r="MDB205" s="1"/>
      <c r="MDC205" s="1"/>
      <c r="MDD205" s="1"/>
      <c r="MDE205" s="1"/>
      <c r="MDF205" s="1"/>
      <c r="MDG205" s="1"/>
      <c r="MDH205" s="1"/>
      <c r="MDI205" s="1"/>
      <c r="MDJ205" s="1"/>
      <c r="MDK205" s="1"/>
      <c r="MDL205" s="1"/>
      <c r="MDM205" s="1"/>
      <c r="MDN205" s="1"/>
      <c r="MDO205" s="1"/>
      <c r="MDP205" s="1"/>
      <c r="MDQ205" s="1"/>
      <c r="MDR205" s="1"/>
      <c r="MDS205" s="1"/>
      <c r="MDT205" s="1"/>
      <c r="MDU205" s="1"/>
      <c r="MDV205" s="1"/>
      <c r="MDW205" s="1"/>
      <c r="MDX205" s="1"/>
      <c r="MDY205" s="1"/>
      <c r="MDZ205" s="1"/>
      <c r="MEA205" s="1"/>
      <c r="MEB205" s="1"/>
      <c r="MEC205" s="1"/>
      <c r="MED205" s="1"/>
      <c r="MEE205" s="1"/>
      <c r="MEF205" s="1"/>
      <c r="MEG205" s="1"/>
      <c r="MEH205" s="1"/>
      <c r="MEI205" s="1"/>
      <c r="MEJ205" s="1"/>
      <c r="MEK205" s="1"/>
      <c r="MEL205" s="1"/>
      <c r="MEM205" s="1"/>
      <c r="MEN205" s="1"/>
      <c r="MEO205" s="1"/>
      <c r="MEP205" s="1"/>
      <c r="MEQ205" s="1"/>
      <c r="MER205" s="1"/>
      <c r="MES205" s="1"/>
      <c r="MET205" s="1"/>
      <c r="MEU205" s="1"/>
      <c r="MEV205" s="1"/>
      <c r="MEW205" s="1"/>
      <c r="MEX205" s="1"/>
      <c r="MEY205" s="1"/>
      <c r="MEZ205" s="1"/>
      <c r="MFA205" s="1"/>
      <c r="MFB205" s="1"/>
      <c r="MFC205" s="1"/>
      <c r="MFD205" s="1"/>
      <c r="MFE205" s="1"/>
      <c r="MFF205" s="1"/>
      <c r="MFG205" s="1"/>
      <c r="MFH205" s="1"/>
      <c r="MFI205" s="1"/>
      <c r="MFJ205" s="1"/>
      <c r="MFK205" s="1"/>
      <c r="MFL205" s="1"/>
      <c r="MFM205" s="1"/>
      <c r="MFN205" s="1"/>
      <c r="MFO205" s="1"/>
      <c r="MFP205" s="1"/>
      <c r="MFQ205" s="1"/>
      <c r="MFR205" s="1"/>
      <c r="MFS205" s="1"/>
      <c r="MFT205" s="1"/>
      <c r="MFU205" s="1"/>
      <c r="MFV205" s="1"/>
      <c r="MFW205" s="1"/>
      <c r="MFX205" s="1"/>
      <c r="MFY205" s="1"/>
      <c r="MFZ205" s="1"/>
      <c r="MGA205" s="1"/>
      <c r="MGB205" s="1"/>
      <c r="MGC205" s="1"/>
      <c r="MGD205" s="1"/>
      <c r="MGE205" s="1"/>
      <c r="MGF205" s="1"/>
      <c r="MGG205" s="1"/>
      <c r="MGH205" s="1"/>
      <c r="MGI205" s="1"/>
      <c r="MGJ205" s="1"/>
      <c r="MGK205" s="1"/>
      <c r="MGL205" s="1"/>
      <c r="MGM205" s="1"/>
      <c r="MGN205" s="1"/>
      <c r="MGO205" s="1"/>
      <c r="MGP205" s="1"/>
      <c r="MGQ205" s="1"/>
      <c r="MGR205" s="1"/>
      <c r="MGS205" s="1"/>
      <c r="MGT205" s="1"/>
      <c r="MGU205" s="1"/>
      <c r="MGV205" s="1"/>
      <c r="MGW205" s="1"/>
      <c r="MGX205" s="1"/>
      <c r="MGY205" s="1"/>
      <c r="MGZ205" s="1"/>
      <c r="MHA205" s="1"/>
      <c r="MHB205" s="1"/>
      <c r="MHC205" s="1"/>
      <c r="MHD205" s="1"/>
      <c r="MHE205" s="1"/>
      <c r="MHF205" s="1"/>
      <c r="MHG205" s="1"/>
      <c r="MHH205" s="1"/>
      <c r="MHI205" s="1"/>
      <c r="MHJ205" s="1"/>
      <c r="MHK205" s="1"/>
      <c r="MHL205" s="1"/>
      <c r="MHM205" s="1"/>
      <c r="MHN205" s="1"/>
      <c r="MHO205" s="1"/>
      <c r="MHP205" s="1"/>
      <c r="MHQ205" s="1"/>
      <c r="MHR205" s="1"/>
      <c r="MHS205" s="1"/>
      <c r="MHT205" s="1"/>
      <c r="MHU205" s="1"/>
      <c r="MHV205" s="1"/>
      <c r="MHW205" s="1"/>
      <c r="MHX205" s="1"/>
      <c r="MHY205" s="1"/>
      <c r="MHZ205" s="1"/>
      <c r="MIA205" s="1"/>
      <c r="MIB205" s="1"/>
      <c r="MIC205" s="1"/>
      <c r="MID205" s="1"/>
      <c r="MIE205" s="1"/>
      <c r="MIF205" s="1"/>
      <c r="MIG205" s="1"/>
      <c r="MIH205" s="1"/>
      <c r="MII205" s="1"/>
      <c r="MIJ205" s="1"/>
      <c r="MIK205" s="1"/>
      <c r="MIL205" s="1"/>
      <c r="MIM205" s="1"/>
      <c r="MIN205" s="1"/>
      <c r="MIO205" s="1"/>
      <c r="MIP205" s="1"/>
      <c r="MIQ205" s="1"/>
      <c r="MIR205" s="1"/>
      <c r="MIS205" s="1"/>
      <c r="MIT205" s="1"/>
      <c r="MIU205" s="1"/>
      <c r="MIV205" s="1"/>
      <c r="MIW205" s="1"/>
      <c r="MIX205" s="1"/>
      <c r="MIY205" s="1"/>
      <c r="MIZ205" s="1"/>
      <c r="MJA205" s="1"/>
      <c r="MJB205" s="1"/>
      <c r="MJC205" s="1"/>
      <c r="MJD205" s="1"/>
      <c r="MJE205" s="1"/>
      <c r="MJF205" s="1"/>
      <c r="MJG205" s="1"/>
      <c r="MJH205" s="1"/>
      <c r="MJI205" s="1"/>
      <c r="MJJ205" s="1"/>
      <c r="MJK205" s="1"/>
      <c r="MJL205" s="1"/>
      <c r="MJM205" s="1"/>
      <c r="MJN205" s="1"/>
      <c r="MJO205" s="1"/>
      <c r="MJP205" s="1"/>
      <c r="MJQ205" s="1"/>
      <c r="MJR205" s="1"/>
      <c r="MJS205" s="1"/>
      <c r="MJT205" s="1"/>
      <c r="MJU205" s="1"/>
      <c r="MJV205" s="1"/>
      <c r="MJW205" s="1"/>
      <c r="MJX205" s="1"/>
      <c r="MJY205" s="1"/>
      <c r="MJZ205" s="1"/>
      <c r="MKA205" s="1"/>
      <c r="MKB205" s="1"/>
      <c r="MKC205" s="1"/>
      <c r="MKD205" s="1"/>
      <c r="MKE205" s="1"/>
      <c r="MKF205" s="1"/>
      <c r="MKG205" s="1"/>
      <c r="MKH205" s="1"/>
      <c r="MKI205" s="1"/>
      <c r="MKJ205" s="1"/>
      <c r="MKK205" s="1"/>
      <c r="MKL205" s="1"/>
      <c r="MKM205" s="1"/>
      <c r="MKN205" s="1"/>
      <c r="MKO205" s="1"/>
      <c r="MKP205" s="1"/>
      <c r="MKQ205" s="1"/>
      <c r="MKR205" s="1"/>
      <c r="MKS205" s="1"/>
      <c r="MKT205" s="1"/>
      <c r="MKU205" s="1"/>
      <c r="MKV205" s="1"/>
      <c r="MKW205" s="1"/>
      <c r="MKX205" s="1"/>
      <c r="MKY205" s="1"/>
      <c r="MKZ205" s="1"/>
      <c r="MLA205" s="1"/>
      <c r="MLB205" s="1"/>
      <c r="MLC205" s="1"/>
      <c r="MLD205" s="1"/>
      <c r="MLE205" s="1"/>
      <c r="MLF205" s="1"/>
      <c r="MLG205" s="1"/>
      <c r="MLH205" s="1"/>
      <c r="MLI205" s="1"/>
      <c r="MLJ205" s="1"/>
      <c r="MLK205" s="1"/>
      <c r="MLL205" s="1"/>
      <c r="MLM205" s="1"/>
      <c r="MLN205" s="1"/>
      <c r="MLO205" s="1"/>
      <c r="MLP205" s="1"/>
      <c r="MLQ205" s="1"/>
      <c r="MLR205" s="1"/>
      <c r="MLS205" s="1"/>
      <c r="MLT205" s="1"/>
      <c r="MLU205" s="1"/>
      <c r="MLV205" s="1"/>
      <c r="MLW205" s="1"/>
      <c r="MLX205" s="1"/>
      <c r="MLY205" s="1"/>
      <c r="MLZ205" s="1"/>
      <c r="MMA205" s="1"/>
      <c r="MMB205" s="1"/>
      <c r="MMC205" s="1"/>
      <c r="MMD205" s="1"/>
      <c r="MME205" s="1"/>
      <c r="MMF205" s="1"/>
      <c r="MMG205" s="1"/>
      <c r="MMH205" s="1"/>
      <c r="MMI205" s="1"/>
      <c r="MMJ205" s="1"/>
      <c r="MMK205" s="1"/>
      <c r="MML205" s="1"/>
      <c r="MMM205" s="1"/>
      <c r="MMN205" s="1"/>
      <c r="MMO205" s="1"/>
      <c r="MMP205" s="1"/>
      <c r="MMQ205" s="1"/>
      <c r="MMR205" s="1"/>
      <c r="MMS205" s="1"/>
      <c r="MMT205" s="1"/>
      <c r="MMU205" s="1"/>
      <c r="MMV205" s="1"/>
      <c r="MMW205" s="1"/>
      <c r="MMX205" s="1"/>
      <c r="MMY205" s="1"/>
      <c r="MMZ205" s="1"/>
      <c r="MNA205" s="1"/>
      <c r="MNB205" s="1"/>
      <c r="MNC205" s="1"/>
      <c r="MND205" s="1"/>
      <c r="MNE205" s="1"/>
      <c r="MNF205" s="1"/>
      <c r="MNG205" s="1"/>
      <c r="MNH205" s="1"/>
      <c r="MNI205" s="1"/>
      <c r="MNJ205" s="1"/>
      <c r="MNK205" s="1"/>
      <c r="MNL205" s="1"/>
      <c r="MNM205" s="1"/>
      <c r="MNN205" s="1"/>
      <c r="MNO205" s="1"/>
      <c r="MNP205" s="1"/>
      <c r="MNQ205" s="1"/>
      <c r="MNR205" s="1"/>
      <c r="MNS205" s="1"/>
      <c r="MNT205" s="1"/>
      <c r="MNU205" s="1"/>
      <c r="MNV205" s="1"/>
      <c r="MNW205" s="1"/>
      <c r="MNX205" s="1"/>
      <c r="MNY205" s="1"/>
      <c r="MNZ205" s="1"/>
      <c r="MOA205" s="1"/>
      <c r="MOB205" s="1"/>
      <c r="MOC205" s="1"/>
      <c r="MOD205" s="1"/>
      <c r="MOE205" s="1"/>
      <c r="MOF205" s="1"/>
      <c r="MOG205" s="1"/>
      <c r="MOH205" s="1"/>
      <c r="MOI205" s="1"/>
      <c r="MOJ205" s="1"/>
      <c r="MOK205" s="1"/>
      <c r="MOL205" s="1"/>
      <c r="MOM205" s="1"/>
      <c r="MON205" s="1"/>
      <c r="MOO205" s="1"/>
      <c r="MOP205" s="1"/>
      <c r="MOQ205" s="1"/>
      <c r="MOR205" s="1"/>
      <c r="MOS205" s="1"/>
      <c r="MOT205" s="1"/>
      <c r="MOU205" s="1"/>
      <c r="MOV205" s="1"/>
      <c r="MOW205" s="1"/>
      <c r="MOX205" s="1"/>
      <c r="MOY205" s="1"/>
      <c r="MOZ205" s="1"/>
      <c r="MPA205" s="1"/>
      <c r="MPB205" s="1"/>
      <c r="MPC205" s="1"/>
      <c r="MPD205" s="1"/>
      <c r="MPE205" s="1"/>
      <c r="MPF205" s="1"/>
      <c r="MPG205" s="1"/>
      <c r="MPH205" s="1"/>
      <c r="MPI205" s="1"/>
      <c r="MPJ205" s="1"/>
      <c r="MPK205" s="1"/>
      <c r="MPL205" s="1"/>
      <c r="MPM205" s="1"/>
      <c r="MPN205" s="1"/>
      <c r="MPO205" s="1"/>
      <c r="MPP205" s="1"/>
      <c r="MPQ205" s="1"/>
      <c r="MPR205" s="1"/>
      <c r="MPS205" s="1"/>
      <c r="MPT205" s="1"/>
      <c r="MPU205" s="1"/>
      <c r="MPV205" s="1"/>
      <c r="MPW205" s="1"/>
      <c r="MPX205" s="1"/>
      <c r="MPY205" s="1"/>
      <c r="MPZ205" s="1"/>
      <c r="MQA205" s="1"/>
      <c r="MQB205" s="1"/>
      <c r="MQC205" s="1"/>
      <c r="MQD205" s="1"/>
      <c r="MQE205" s="1"/>
      <c r="MQF205" s="1"/>
      <c r="MQG205" s="1"/>
      <c r="MQH205" s="1"/>
      <c r="MQI205" s="1"/>
      <c r="MQJ205" s="1"/>
      <c r="MQK205" s="1"/>
      <c r="MQL205" s="1"/>
      <c r="MQM205" s="1"/>
      <c r="MQN205" s="1"/>
      <c r="MQO205" s="1"/>
      <c r="MQP205" s="1"/>
      <c r="MQQ205" s="1"/>
      <c r="MQR205" s="1"/>
      <c r="MQS205" s="1"/>
      <c r="MQT205" s="1"/>
      <c r="MQU205" s="1"/>
      <c r="MQV205" s="1"/>
      <c r="MQW205" s="1"/>
      <c r="MQX205" s="1"/>
      <c r="MQY205" s="1"/>
      <c r="MQZ205" s="1"/>
      <c r="MRA205" s="1"/>
      <c r="MRB205" s="1"/>
      <c r="MRC205" s="1"/>
      <c r="MRD205" s="1"/>
      <c r="MRE205" s="1"/>
      <c r="MRF205" s="1"/>
      <c r="MRG205" s="1"/>
      <c r="MRH205" s="1"/>
      <c r="MRI205" s="1"/>
      <c r="MRJ205" s="1"/>
      <c r="MRK205" s="1"/>
      <c r="MRL205" s="1"/>
      <c r="MRM205" s="1"/>
      <c r="MRN205" s="1"/>
      <c r="MRO205" s="1"/>
      <c r="MRP205" s="1"/>
      <c r="MRQ205" s="1"/>
      <c r="MRR205" s="1"/>
      <c r="MRS205" s="1"/>
      <c r="MRT205" s="1"/>
      <c r="MRU205" s="1"/>
      <c r="MRV205" s="1"/>
      <c r="MRW205" s="1"/>
      <c r="MRX205" s="1"/>
      <c r="MRY205" s="1"/>
      <c r="MRZ205" s="1"/>
      <c r="MSA205" s="1"/>
      <c r="MSB205" s="1"/>
      <c r="MSC205" s="1"/>
      <c r="MSD205" s="1"/>
      <c r="MSE205" s="1"/>
      <c r="MSF205" s="1"/>
      <c r="MSG205" s="1"/>
      <c r="MSH205" s="1"/>
      <c r="MSI205" s="1"/>
      <c r="MSJ205" s="1"/>
      <c r="MSK205" s="1"/>
      <c r="MSL205" s="1"/>
      <c r="MSM205" s="1"/>
      <c r="MSN205" s="1"/>
      <c r="MSO205" s="1"/>
      <c r="MSP205" s="1"/>
      <c r="MSQ205" s="1"/>
      <c r="MSR205" s="1"/>
      <c r="MSS205" s="1"/>
      <c r="MST205" s="1"/>
      <c r="MSU205" s="1"/>
      <c r="MSV205" s="1"/>
      <c r="MSW205" s="1"/>
      <c r="MSX205" s="1"/>
      <c r="MSY205" s="1"/>
      <c r="MSZ205" s="1"/>
      <c r="MTA205" s="1"/>
      <c r="MTB205" s="1"/>
      <c r="MTC205" s="1"/>
      <c r="MTD205" s="1"/>
      <c r="MTE205" s="1"/>
      <c r="MTF205" s="1"/>
      <c r="MTG205" s="1"/>
      <c r="MTH205" s="1"/>
      <c r="MTI205" s="1"/>
      <c r="MTJ205" s="1"/>
      <c r="MTK205" s="1"/>
      <c r="MTL205" s="1"/>
      <c r="MTM205" s="1"/>
      <c r="MTN205" s="1"/>
      <c r="MTO205" s="1"/>
      <c r="MTP205" s="1"/>
      <c r="MTQ205" s="1"/>
      <c r="MTR205" s="1"/>
      <c r="MTS205" s="1"/>
      <c r="MTT205" s="1"/>
      <c r="MTU205" s="1"/>
      <c r="MTV205" s="1"/>
      <c r="MTW205" s="1"/>
      <c r="MTX205" s="1"/>
      <c r="MTY205" s="1"/>
      <c r="MTZ205" s="1"/>
      <c r="MUA205" s="1"/>
      <c r="MUB205" s="1"/>
      <c r="MUC205" s="1"/>
      <c r="MUD205" s="1"/>
      <c r="MUE205" s="1"/>
      <c r="MUF205" s="1"/>
      <c r="MUG205" s="1"/>
      <c r="MUH205" s="1"/>
      <c r="MUI205" s="1"/>
      <c r="MUJ205" s="1"/>
      <c r="MUK205" s="1"/>
      <c r="MUL205" s="1"/>
      <c r="MUM205" s="1"/>
      <c r="MUN205" s="1"/>
      <c r="MUO205" s="1"/>
      <c r="MUP205" s="1"/>
      <c r="MUQ205" s="1"/>
      <c r="MUR205" s="1"/>
      <c r="MUS205" s="1"/>
      <c r="MUT205" s="1"/>
      <c r="MUU205" s="1"/>
      <c r="MUV205" s="1"/>
      <c r="MUW205" s="1"/>
      <c r="MUX205" s="1"/>
      <c r="MUY205" s="1"/>
      <c r="MUZ205" s="1"/>
      <c r="MVA205" s="1"/>
      <c r="MVB205" s="1"/>
      <c r="MVC205" s="1"/>
      <c r="MVD205" s="1"/>
      <c r="MVE205" s="1"/>
      <c r="MVF205" s="1"/>
      <c r="MVG205" s="1"/>
      <c r="MVH205" s="1"/>
      <c r="MVI205" s="1"/>
      <c r="MVJ205" s="1"/>
      <c r="MVK205" s="1"/>
      <c r="MVL205" s="1"/>
      <c r="MVM205" s="1"/>
      <c r="MVN205" s="1"/>
      <c r="MVO205" s="1"/>
      <c r="MVP205" s="1"/>
      <c r="MVQ205" s="1"/>
      <c r="MVR205" s="1"/>
      <c r="MVS205" s="1"/>
      <c r="MVT205" s="1"/>
      <c r="MVU205" s="1"/>
      <c r="MVV205" s="1"/>
      <c r="MVW205" s="1"/>
      <c r="MVX205" s="1"/>
      <c r="MVY205" s="1"/>
      <c r="MVZ205" s="1"/>
      <c r="MWA205" s="1"/>
      <c r="MWB205" s="1"/>
      <c r="MWC205" s="1"/>
      <c r="MWD205" s="1"/>
      <c r="MWE205" s="1"/>
      <c r="MWF205" s="1"/>
      <c r="MWG205" s="1"/>
      <c r="MWH205" s="1"/>
      <c r="MWI205" s="1"/>
      <c r="MWJ205" s="1"/>
      <c r="MWK205" s="1"/>
      <c r="MWL205" s="1"/>
      <c r="MWM205" s="1"/>
      <c r="MWN205" s="1"/>
      <c r="MWO205" s="1"/>
      <c r="MWP205" s="1"/>
      <c r="MWQ205" s="1"/>
      <c r="MWR205" s="1"/>
      <c r="MWS205" s="1"/>
      <c r="MWT205" s="1"/>
      <c r="MWU205" s="1"/>
      <c r="MWV205" s="1"/>
      <c r="MWW205" s="1"/>
      <c r="MWX205" s="1"/>
      <c r="MWY205" s="1"/>
      <c r="MWZ205" s="1"/>
      <c r="MXA205" s="1"/>
      <c r="MXB205" s="1"/>
      <c r="MXC205" s="1"/>
      <c r="MXD205" s="1"/>
      <c r="MXE205" s="1"/>
      <c r="MXF205" s="1"/>
      <c r="MXG205" s="1"/>
      <c r="MXH205" s="1"/>
      <c r="MXI205" s="1"/>
      <c r="MXJ205" s="1"/>
      <c r="MXK205" s="1"/>
      <c r="MXL205" s="1"/>
      <c r="MXM205" s="1"/>
      <c r="MXN205" s="1"/>
      <c r="MXO205" s="1"/>
      <c r="MXP205" s="1"/>
      <c r="MXQ205" s="1"/>
      <c r="MXR205" s="1"/>
      <c r="MXS205" s="1"/>
      <c r="MXT205" s="1"/>
      <c r="MXU205" s="1"/>
      <c r="MXV205" s="1"/>
      <c r="MXW205" s="1"/>
      <c r="MXX205" s="1"/>
      <c r="MXY205" s="1"/>
      <c r="MXZ205" s="1"/>
      <c r="MYA205" s="1"/>
      <c r="MYB205" s="1"/>
      <c r="MYC205" s="1"/>
      <c r="MYD205" s="1"/>
      <c r="MYE205" s="1"/>
      <c r="MYF205" s="1"/>
      <c r="MYG205" s="1"/>
      <c r="MYH205" s="1"/>
      <c r="MYI205" s="1"/>
      <c r="MYJ205" s="1"/>
      <c r="MYK205" s="1"/>
      <c r="MYL205" s="1"/>
      <c r="MYM205" s="1"/>
      <c r="MYN205" s="1"/>
      <c r="MYO205" s="1"/>
      <c r="MYP205" s="1"/>
      <c r="MYQ205" s="1"/>
      <c r="MYR205" s="1"/>
      <c r="MYS205" s="1"/>
      <c r="MYT205" s="1"/>
      <c r="MYU205" s="1"/>
      <c r="MYV205" s="1"/>
      <c r="MYW205" s="1"/>
      <c r="MYX205" s="1"/>
      <c r="MYY205" s="1"/>
      <c r="MYZ205" s="1"/>
      <c r="MZA205" s="1"/>
      <c r="MZB205" s="1"/>
      <c r="MZC205" s="1"/>
      <c r="MZD205" s="1"/>
      <c r="MZE205" s="1"/>
      <c r="MZF205" s="1"/>
      <c r="MZG205" s="1"/>
      <c r="MZH205" s="1"/>
      <c r="MZI205" s="1"/>
      <c r="MZJ205" s="1"/>
      <c r="MZK205" s="1"/>
      <c r="MZL205" s="1"/>
      <c r="MZM205" s="1"/>
      <c r="MZN205" s="1"/>
      <c r="MZO205" s="1"/>
      <c r="MZP205" s="1"/>
      <c r="MZQ205" s="1"/>
      <c r="MZR205" s="1"/>
      <c r="MZS205" s="1"/>
      <c r="MZT205" s="1"/>
      <c r="MZU205" s="1"/>
      <c r="MZV205" s="1"/>
      <c r="MZW205" s="1"/>
      <c r="MZX205" s="1"/>
      <c r="MZY205" s="1"/>
      <c r="MZZ205" s="1"/>
      <c r="NAA205" s="1"/>
      <c r="NAB205" s="1"/>
      <c r="NAC205" s="1"/>
      <c r="NAD205" s="1"/>
      <c r="NAE205" s="1"/>
      <c r="NAF205" s="1"/>
      <c r="NAG205" s="1"/>
      <c r="NAH205" s="1"/>
      <c r="NAI205" s="1"/>
      <c r="NAJ205" s="1"/>
      <c r="NAK205" s="1"/>
      <c r="NAL205" s="1"/>
      <c r="NAM205" s="1"/>
      <c r="NAN205" s="1"/>
      <c r="NAO205" s="1"/>
      <c r="NAP205" s="1"/>
      <c r="NAQ205" s="1"/>
      <c r="NAR205" s="1"/>
      <c r="NAS205" s="1"/>
      <c r="NAT205" s="1"/>
      <c r="NAU205" s="1"/>
      <c r="NAV205" s="1"/>
      <c r="NAW205" s="1"/>
      <c r="NAX205" s="1"/>
      <c r="NAY205" s="1"/>
      <c r="NAZ205" s="1"/>
      <c r="NBA205" s="1"/>
      <c r="NBB205" s="1"/>
      <c r="NBC205" s="1"/>
      <c r="NBD205" s="1"/>
      <c r="NBE205" s="1"/>
      <c r="NBF205" s="1"/>
      <c r="NBG205" s="1"/>
      <c r="NBH205" s="1"/>
      <c r="NBI205" s="1"/>
      <c r="NBJ205" s="1"/>
      <c r="NBK205" s="1"/>
      <c r="NBL205" s="1"/>
      <c r="NBM205" s="1"/>
      <c r="NBN205" s="1"/>
      <c r="NBO205" s="1"/>
      <c r="NBP205" s="1"/>
      <c r="NBQ205" s="1"/>
      <c r="NBR205" s="1"/>
      <c r="NBS205" s="1"/>
      <c r="NBT205" s="1"/>
      <c r="NBU205" s="1"/>
      <c r="NBV205" s="1"/>
      <c r="NBW205" s="1"/>
      <c r="NBX205" s="1"/>
      <c r="NBY205" s="1"/>
      <c r="NBZ205" s="1"/>
      <c r="NCA205" s="1"/>
      <c r="NCB205" s="1"/>
      <c r="NCC205" s="1"/>
      <c r="NCD205" s="1"/>
      <c r="NCE205" s="1"/>
      <c r="NCF205" s="1"/>
      <c r="NCG205" s="1"/>
      <c r="NCH205" s="1"/>
      <c r="NCI205" s="1"/>
      <c r="NCJ205" s="1"/>
      <c r="NCK205" s="1"/>
      <c r="NCL205" s="1"/>
      <c r="NCM205" s="1"/>
      <c r="NCN205" s="1"/>
      <c r="NCO205" s="1"/>
      <c r="NCP205" s="1"/>
      <c r="NCQ205" s="1"/>
      <c r="NCR205" s="1"/>
      <c r="NCS205" s="1"/>
      <c r="NCT205" s="1"/>
      <c r="NCU205" s="1"/>
      <c r="NCV205" s="1"/>
      <c r="NCW205" s="1"/>
      <c r="NCX205" s="1"/>
      <c r="NCY205" s="1"/>
      <c r="NCZ205" s="1"/>
      <c r="NDA205" s="1"/>
      <c r="NDB205" s="1"/>
      <c r="NDC205" s="1"/>
      <c r="NDD205" s="1"/>
      <c r="NDE205" s="1"/>
      <c r="NDF205" s="1"/>
      <c r="NDG205" s="1"/>
      <c r="NDH205" s="1"/>
      <c r="NDI205" s="1"/>
      <c r="NDJ205" s="1"/>
      <c r="NDK205" s="1"/>
      <c r="NDL205" s="1"/>
      <c r="NDM205" s="1"/>
      <c r="NDN205" s="1"/>
      <c r="NDO205" s="1"/>
      <c r="NDP205" s="1"/>
      <c r="NDQ205" s="1"/>
      <c r="NDR205" s="1"/>
      <c r="NDS205" s="1"/>
      <c r="NDT205" s="1"/>
      <c r="NDU205" s="1"/>
      <c r="NDV205" s="1"/>
      <c r="NDW205" s="1"/>
      <c r="NDX205" s="1"/>
      <c r="NDY205" s="1"/>
      <c r="NDZ205" s="1"/>
      <c r="NEA205" s="1"/>
      <c r="NEB205" s="1"/>
      <c r="NEC205" s="1"/>
      <c r="NED205" s="1"/>
      <c r="NEE205" s="1"/>
      <c r="NEF205" s="1"/>
      <c r="NEG205" s="1"/>
      <c r="NEH205" s="1"/>
      <c r="NEI205" s="1"/>
      <c r="NEJ205" s="1"/>
      <c r="NEK205" s="1"/>
      <c r="NEL205" s="1"/>
      <c r="NEM205" s="1"/>
      <c r="NEN205" s="1"/>
      <c r="NEO205" s="1"/>
      <c r="NEP205" s="1"/>
      <c r="NEQ205" s="1"/>
      <c r="NER205" s="1"/>
      <c r="NES205" s="1"/>
      <c r="NET205" s="1"/>
      <c r="NEU205" s="1"/>
      <c r="NEV205" s="1"/>
      <c r="NEW205" s="1"/>
      <c r="NEX205" s="1"/>
      <c r="NEY205" s="1"/>
      <c r="NEZ205" s="1"/>
      <c r="NFA205" s="1"/>
      <c r="NFB205" s="1"/>
      <c r="NFC205" s="1"/>
      <c r="NFD205" s="1"/>
      <c r="NFE205" s="1"/>
      <c r="NFF205" s="1"/>
      <c r="NFG205" s="1"/>
      <c r="NFH205" s="1"/>
      <c r="NFI205" s="1"/>
      <c r="NFJ205" s="1"/>
      <c r="NFK205" s="1"/>
      <c r="NFL205" s="1"/>
      <c r="NFM205" s="1"/>
      <c r="NFN205" s="1"/>
      <c r="NFO205" s="1"/>
      <c r="NFP205" s="1"/>
      <c r="NFQ205" s="1"/>
      <c r="NFR205" s="1"/>
      <c r="NFS205" s="1"/>
      <c r="NFT205" s="1"/>
      <c r="NFU205" s="1"/>
      <c r="NFV205" s="1"/>
      <c r="NFW205" s="1"/>
      <c r="NFX205" s="1"/>
      <c r="NFY205" s="1"/>
      <c r="NFZ205" s="1"/>
      <c r="NGA205" s="1"/>
      <c r="NGB205" s="1"/>
      <c r="NGC205" s="1"/>
      <c r="NGD205" s="1"/>
      <c r="NGE205" s="1"/>
      <c r="NGF205" s="1"/>
      <c r="NGG205" s="1"/>
      <c r="NGH205" s="1"/>
      <c r="NGI205" s="1"/>
      <c r="NGJ205" s="1"/>
      <c r="NGK205" s="1"/>
      <c r="NGL205" s="1"/>
      <c r="NGM205" s="1"/>
      <c r="NGN205" s="1"/>
      <c r="NGO205" s="1"/>
      <c r="NGP205" s="1"/>
      <c r="NGQ205" s="1"/>
      <c r="NGR205" s="1"/>
      <c r="NGS205" s="1"/>
      <c r="NGT205" s="1"/>
      <c r="NGU205" s="1"/>
      <c r="NGV205" s="1"/>
      <c r="NGW205" s="1"/>
      <c r="NGX205" s="1"/>
      <c r="NGY205" s="1"/>
      <c r="NGZ205" s="1"/>
      <c r="NHA205" s="1"/>
      <c r="NHB205" s="1"/>
      <c r="NHC205" s="1"/>
      <c r="NHD205" s="1"/>
      <c r="NHE205" s="1"/>
      <c r="NHF205" s="1"/>
      <c r="NHG205" s="1"/>
      <c r="NHH205" s="1"/>
      <c r="NHI205" s="1"/>
      <c r="NHJ205" s="1"/>
      <c r="NHK205" s="1"/>
      <c r="NHL205" s="1"/>
      <c r="NHM205" s="1"/>
      <c r="NHN205" s="1"/>
      <c r="NHO205" s="1"/>
      <c r="NHP205" s="1"/>
      <c r="NHQ205" s="1"/>
      <c r="NHR205" s="1"/>
      <c r="NHS205" s="1"/>
      <c r="NHT205" s="1"/>
      <c r="NHU205" s="1"/>
      <c r="NHV205" s="1"/>
      <c r="NHW205" s="1"/>
      <c r="NHX205" s="1"/>
      <c r="NHY205" s="1"/>
      <c r="NHZ205" s="1"/>
      <c r="NIA205" s="1"/>
      <c r="NIB205" s="1"/>
      <c r="NIC205" s="1"/>
      <c r="NID205" s="1"/>
      <c r="NIE205" s="1"/>
      <c r="NIF205" s="1"/>
      <c r="NIG205" s="1"/>
      <c r="NIH205" s="1"/>
      <c r="NII205" s="1"/>
      <c r="NIJ205" s="1"/>
      <c r="NIK205" s="1"/>
      <c r="NIL205" s="1"/>
      <c r="NIM205" s="1"/>
      <c r="NIN205" s="1"/>
      <c r="NIO205" s="1"/>
      <c r="NIP205" s="1"/>
      <c r="NIQ205" s="1"/>
      <c r="NIR205" s="1"/>
      <c r="NIS205" s="1"/>
      <c r="NIT205" s="1"/>
      <c r="NIU205" s="1"/>
      <c r="NIV205" s="1"/>
      <c r="NIW205" s="1"/>
      <c r="NIX205" s="1"/>
      <c r="NIY205" s="1"/>
      <c r="NIZ205" s="1"/>
      <c r="NJA205" s="1"/>
      <c r="NJB205" s="1"/>
      <c r="NJC205" s="1"/>
      <c r="NJD205" s="1"/>
      <c r="NJE205" s="1"/>
      <c r="NJF205" s="1"/>
      <c r="NJG205" s="1"/>
      <c r="NJH205" s="1"/>
      <c r="NJI205" s="1"/>
      <c r="NJJ205" s="1"/>
      <c r="NJK205" s="1"/>
      <c r="NJL205" s="1"/>
      <c r="NJM205" s="1"/>
      <c r="NJN205" s="1"/>
      <c r="NJO205" s="1"/>
      <c r="NJP205" s="1"/>
      <c r="NJQ205" s="1"/>
      <c r="NJR205" s="1"/>
      <c r="NJS205" s="1"/>
      <c r="NJT205" s="1"/>
      <c r="NJU205" s="1"/>
      <c r="NJV205" s="1"/>
      <c r="NJW205" s="1"/>
      <c r="NJX205" s="1"/>
      <c r="NJY205" s="1"/>
      <c r="NJZ205" s="1"/>
      <c r="NKA205" s="1"/>
      <c r="NKB205" s="1"/>
      <c r="NKC205" s="1"/>
      <c r="NKD205" s="1"/>
      <c r="NKE205" s="1"/>
      <c r="NKF205" s="1"/>
      <c r="NKG205" s="1"/>
      <c r="NKH205" s="1"/>
      <c r="NKI205" s="1"/>
      <c r="NKJ205" s="1"/>
      <c r="NKK205" s="1"/>
      <c r="NKL205" s="1"/>
      <c r="NKM205" s="1"/>
      <c r="NKN205" s="1"/>
      <c r="NKO205" s="1"/>
      <c r="NKP205" s="1"/>
      <c r="NKQ205" s="1"/>
      <c r="NKR205" s="1"/>
      <c r="NKS205" s="1"/>
      <c r="NKT205" s="1"/>
      <c r="NKU205" s="1"/>
      <c r="NKV205" s="1"/>
      <c r="NKW205" s="1"/>
      <c r="NKX205" s="1"/>
      <c r="NKY205" s="1"/>
      <c r="NKZ205" s="1"/>
      <c r="NLA205" s="1"/>
      <c r="NLB205" s="1"/>
      <c r="NLC205" s="1"/>
      <c r="NLD205" s="1"/>
      <c r="NLE205" s="1"/>
      <c r="NLF205" s="1"/>
      <c r="NLG205" s="1"/>
      <c r="NLH205" s="1"/>
      <c r="NLI205" s="1"/>
      <c r="NLJ205" s="1"/>
      <c r="NLK205" s="1"/>
      <c r="NLL205" s="1"/>
      <c r="NLM205" s="1"/>
      <c r="NLN205" s="1"/>
      <c r="NLO205" s="1"/>
      <c r="NLP205" s="1"/>
      <c r="NLQ205" s="1"/>
      <c r="NLR205" s="1"/>
      <c r="NLS205" s="1"/>
      <c r="NLT205" s="1"/>
      <c r="NLU205" s="1"/>
      <c r="NLV205" s="1"/>
      <c r="NLW205" s="1"/>
      <c r="NLX205" s="1"/>
      <c r="NLY205" s="1"/>
      <c r="NLZ205" s="1"/>
      <c r="NMA205" s="1"/>
      <c r="NMB205" s="1"/>
      <c r="NMC205" s="1"/>
      <c r="NMD205" s="1"/>
      <c r="NME205" s="1"/>
      <c r="NMF205" s="1"/>
      <c r="NMG205" s="1"/>
      <c r="NMH205" s="1"/>
      <c r="NMI205" s="1"/>
      <c r="NMJ205" s="1"/>
      <c r="NMK205" s="1"/>
      <c r="NML205" s="1"/>
      <c r="NMM205" s="1"/>
      <c r="NMN205" s="1"/>
      <c r="NMO205" s="1"/>
      <c r="NMP205" s="1"/>
      <c r="NMQ205" s="1"/>
      <c r="NMR205" s="1"/>
      <c r="NMS205" s="1"/>
      <c r="NMT205" s="1"/>
      <c r="NMU205" s="1"/>
      <c r="NMV205" s="1"/>
      <c r="NMW205" s="1"/>
      <c r="NMX205" s="1"/>
      <c r="NMY205" s="1"/>
      <c r="NMZ205" s="1"/>
      <c r="NNA205" s="1"/>
      <c r="NNB205" s="1"/>
      <c r="NNC205" s="1"/>
      <c r="NND205" s="1"/>
      <c r="NNE205" s="1"/>
      <c r="NNF205" s="1"/>
      <c r="NNG205" s="1"/>
      <c r="NNH205" s="1"/>
      <c r="NNI205" s="1"/>
      <c r="NNJ205" s="1"/>
      <c r="NNK205" s="1"/>
      <c r="NNL205" s="1"/>
      <c r="NNM205" s="1"/>
      <c r="NNN205" s="1"/>
      <c r="NNO205" s="1"/>
      <c r="NNP205" s="1"/>
      <c r="NNQ205" s="1"/>
      <c r="NNR205" s="1"/>
      <c r="NNS205" s="1"/>
      <c r="NNT205" s="1"/>
      <c r="NNU205" s="1"/>
      <c r="NNV205" s="1"/>
      <c r="NNW205" s="1"/>
      <c r="NNX205" s="1"/>
      <c r="NNY205" s="1"/>
      <c r="NNZ205" s="1"/>
      <c r="NOA205" s="1"/>
      <c r="NOB205" s="1"/>
      <c r="NOC205" s="1"/>
      <c r="NOD205" s="1"/>
      <c r="NOE205" s="1"/>
      <c r="NOF205" s="1"/>
      <c r="NOG205" s="1"/>
      <c r="NOH205" s="1"/>
      <c r="NOI205" s="1"/>
      <c r="NOJ205" s="1"/>
      <c r="NOK205" s="1"/>
      <c r="NOL205" s="1"/>
      <c r="NOM205" s="1"/>
      <c r="NON205" s="1"/>
      <c r="NOO205" s="1"/>
      <c r="NOP205" s="1"/>
      <c r="NOQ205" s="1"/>
      <c r="NOR205" s="1"/>
      <c r="NOS205" s="1"/>
      <c r="NOT205" s="1"/>
      <c r="NOU205" s="1"/>
      <c r="NOV205" s="1"/>
      <c r="NOW205" s="1"/>
      <c r="NOX205" s="1"/>
      <c r="NOY205" s="1"/>
      <c r="NOZ205" s="1"/>
      <c r="NPA205" s="1"/>
      <c r="NPB205" s="1"/>
      <c r="NPC205" s="1"/>
      <c r="NPD205" s="1"/>
      <c r="NPE205" s="1"/>
      <c r="NPF205" s="1"/>
      <c r="NPG205" s="1"/>
      <c r="NPH205" s="1"/>
      <c r="NPI205" s="1"/>
      <c r="NPJ205" s="1"/>
      <c r="NPK205" s="1"/>
      <c r="NPL205" s="1"/>
      <c r="NPM205" s="1"/>
      <c r="NPN205" s="1"/>
      <c r="NPO205" s="1"/>
      <c r="NPP205" s="1"/>
      <c r="NPQ205" s="1"/>
      <c r="NPR205" s="1"/>
      <c r="NPS205" s="1"/>
      <c r="NPT205" s="1"/>
      <c r="NPU205" s="1"/>
      <c r="NPV205" s="1"/>
      <c r="NPW205" s="1"/>
      <c r="NPX205" s="1"/>
      <c r="NPY205" s="1"/>
      <c r="NPZ205" s="1"/>
      <c r="NQA205" s="1"/>
      <c r="NQB205" s="1"/>
      <c r="NQC205" s="1"/>
      <c r="NQD205" s="1"/>
      <c r="NQE205" s="1"/>
      <c r="NQF205" s="1"/>
      <c r="NQG205" s="1"/>
      <c r="NQH205" s="1"/>
      <c r="NQI205" s="1"/>
      <c r="NQJ205" s="1"/>
      <c r="NQK205" s="1"/>
      <c r="NQL205" s="1"/>
      <c r="NQM205" s="1"/>
      <c r="NQN205" s="1"/>
      <c r="NQO205" s="1"/>
      <c r="NQP205" s="1"/>
      <c r="NQQ205" s="1"/>
      <c r="NQR205" s="1"/>
      <c r="NQS205" s="1"/>
      <c r="NQT205" s="1"/>
      <c r="NQU205" s="1"/>
      <c r="NQV205" s="1"/>
      <c r="NQW205" s="1"/>
      <c r="NQX205" s="1"/>
      <c r="NQY205" s="1"/>
      <c r="NQZ205" s="1"/>
      <c r="NRA205" s="1"/>
      <c r="NRB205" s="1"/>
      <c r="NRC205" s="1"/>
      <c r="NRD205" s="1"/>
      <c r="NRE205" s="1"/>
      <c r="NRF205" s="1"/>
      <c r="NRG205" s="1"/>
      <c r="NRH205" s="1"/>
      <c r="NRI205" s="1"/>
      <c r="NRJ205" s="1"/>
      <c r="NRK205" s="1"/>
      <c r="NRL205" s="1"/>
      <c r="NRM205" s="1"/>
      <c r="NRN205" s="1"/>
      <c r="NRO205" s="1"/>
      <c r="NRP205" s="1"/>
      <c r="NRQ205" s="1"/>
      <c r="NRR205" s="1"/>
      <c r="NRS205" s="1"/>
      <c r="NRT205" s="1"/>
      <c r="NRU205" s="1"/>
      <c r="NRV205" s="1"/>
      <c r="NRW205" s="1"/>
      <c r="NRX205" s="1"/>
      <c r="NRY205" s="1"/>
      <c r="NRZ205" s="1"/>
      <c r="NSA205" s="1"/>
      <c r="NSB205" s="1"/>
      <c r="NSC205" s="1"/>
      <c r="NSD205" s="1"/>
      <c r="NSE205" s="1"/>
      <c r="NSF205" s="1"/>
      <c r="NSG205" s="1"/>
      <c r="NSH205" s="1"/>
      <c r="NSI205" s="1"/>
      <c r="NSJ205" s="1"/>
      <c r="NSK205" s="1"/>
      <c r="NSL205" s="1"/>
      <c r="NSM205" s="1"/>
      <c r="NSN205" s="1"/>
      <c r="NSO205" s="1"/>
      <c r="NSP205" s="1"/>
      <c r="NSQ205" s="1"/>
      <c r="NSR205" s="1"/>
      <c r="NSS205" s="1"/>
      <c r="NST205" s="1"/>
      <c r="NSU205" s="1"/>
      <c r="NSV205" s="1"/>
      <c r="NSW205" s="1"/>
      <c r="NSX205" s="1"/>
      <c r="NSY205" s="1"/>
      <c r="NSZ205" s="1"/>
      <c r="NTA205" s="1"/>
      <c r="NTB205" s="1"/>
      <c r="NTC205" s="1"/>
      <c r="NTD205" s="1"/>
      <c r="NTE205" s="1"/>
      <c r="NTF205" s="1"/>
      <c r="NTG205" s="1"/>
      <c r="NTH205" s="1"/>
      <c r="NTI205" s="1"/>
      <c r="NTJ205" s="1"/>
      <c r="NTK205" s="1"/>
      <c r="NTL205" s="1"/>
      <c r="NTM205" s="1"/>
      <c r="NTN205" s="1"/>
      <c r="NTO205" s="1"/>
      <c r="NTP205" s="1"/>
      <c r="NTQ205" s="1"/>
      <c r="NTR205" s="1"/>
      <c r="NTS205" s="1"/>
      <c r="NTT205" s="1"/>
      <c r="NTU205" s="1"/>
      <c r="NTV205" s="1"/>
      <c r="NTW205" s="1"/>
      <c r="NTX205" s="1"/>
      <c r="NTY205" s="1"/>
      <c r="NTZ205" s="1"/>
      <c r="NUA205" s="1"/>
      <c r="NUB205" s="1"/>
      <c r="NUC205" s="1"/>
      <c r="NUD205" s="1"/>
      <c r="NUE205" s="1"/>
      <c r="NUF205" s="1"/>
      <c r="NUG205" s="1"/>
      <c r="NUH205" s="1"/>
      <c r="NUI205" s="1"/>
      <c r="NUJ205" s="1"/>
      <c r="NUK205" s="1"/>
      <c r="NUL205" s="1"/>
      <c r="NUM205" s="1"/>
      <c r="NUN205" s="1"/>
      <c r="NUO205" s="1"/>
      <c r="NUP205" s="1"/>
      <c r="NUQ205" s="1"/>
      <c r="NUR205" s="1"/>
      <c r="NUS205" s="1"/>
      <c r="NUT205" s="1"/>
      <c r="NUU205" s="1"/>
      <c r="NUV205" s="1"/>
      <c r="NUW205" s="1"/>
      <c r="NUX205" s="1"/>
      <c r="NUY205" s="1"/>
      <c r="NUZ205" s="1"/>
      <c r="NVA205" s="1"/>
      <c r="NVB205" s="1"/>
      <c r="NVC205" s="1"/>
      <c r="NVD205" s="1"/>
      <c r="NVE205" s="1"/>
      <c r="NVF205" s="1"/>
      <c r="NVG205" s="1"/>
      <c r="NVH205" s="1"/>
      <c r="NVI205" s="1"/>
      <c r="NVJ205" s="1"/>
      <c r="NVK205" s="1"/>
      <c r="NVL205" s="1"/>
      <c r="NVM205" s="1"/>
      <c r="NVN205" s="1"/>
      <c r="NVO205" s="1"/>
      <c r="NVP205" s="1"/>
      <c r="NVQ205" s="1"/>
      <c r="NVR205" s="1"/>
      <c r="NVS205" s="1"/>
      <c r="NVT205" s="1"/>
      <c r="NVU205" s="1"/>
      <c r="NVV205" s="1"/>
      <c r="NVW205" s="1"/>
      <c r="NVX205" s="1"/>
      <c r="NVY205" s="1"/>
      <c r="NVZ205" s="1"/>
      <c r="NWA205" s="1"/>
      <c r="NWB205" s="1"/>
      <c r="NWC205" s="1"/>
      <c r="NWD205" s="1"/>
      <c r="NWE205" s="1"/>
      <c r="NWF205" s="1"/>
      <c r="NWG205" s="1"/>
      <c r="NWH205" s="1"/>
      <c r="NWI205" s="1"/>
      <c r="NWJ205" s="1"/>
      <c r="NWK205" s="1"/>
      <c r="NWL205" s="1"/>
      <c r="NWM205" s="1"/>
      <c r="NWN205" s="1"/>
      <c r="NWO205" s="1"/>
      <c r="NWP205" s="1"/>
      <c r="NWQ205" s="1"/>
      <c r="NWR205" s="1"/>
      <c r="NWS205" s="1"/>
      <c r="NWT205" s="1"/>
      <c r="NWU205" s="1"/>
      <c r="NWV205" s="1"/>
      <c r="NWW205" s="1"/>
      <c r="NWX205" s="1"/>
      <c r="NWY205" s="1"/>
      <c r="NWZ205" s="1"/>
      <c r="NXA205" s="1"/>
      <c r="NXB205" s="1"/>
      <c r="NXC205" s="1"/>
      <c r="NXD205" s="1"/>
      <c r="NXE205" s="1"/>
      <c r="NXF205" s="1"/>
      <c r="NXG205" s="1"/>
      <c r="NXH205" s="1"/>
      <c r="NXI205" s="1"/>
      <c r="NXJ205" s="1"/>
      <c r="NXK205" s="1"/>
      <c r="NXL205" s="1"/>
      <c r="NXM205" s="1"/>
      <c r="NXN205" s="1"/>
      <c r="NXO205" s="1"/>
      <c r="NXP205" s="1"/>
      <c r="NXQ205" s="1"/>
      <c r="NXR205" s="1"/>
      <c r="NXS205" s="1"/>
      <c r="NXT205" s="1"/>
      <c r="NXU205" s="1"/>
      <c r="NXV205" s="1"/>
      <c r="NXW205" s="1"/>
      <c r="NXX205" s="1"/>
      <c r="NXY205" s="1"/>
      <c r="NXZ205" s="1"/>
      <c r="NYA205" s="1"/>
      <c r="NYB205" s="1"/>
      <c r="NYC205" s="1"/>
      <c r="NYD205" s="1"/>
      <c r="NYE205" s="1"/>
      <c r="NYF205" s="1"/>
      <c r="NYG205" s="1"/>
      <c r="NYH205" s="1"/>
      <c r="NYI205" s="1"/>
      <c r="NYJ205" s="1"/>
      <c r="NYK205" s="1"/>
      <c r="NYL205" s="1"/>
      <c r="NYM205" s="1"/>
      <c r="NYN205" s="1"/>
      <c r="NYO205" s="1"/>
      <c r="NYP205" s="1"/>
      <c r="NYQ205" s="1"/>
      <c r="NYR205" s="1"/>
      <c r="NYS205" s="1"/>
      <c r="NYT205" s="1"/>
      <c r="NYU205" s="1"/>
      <c r="NYV205" s="1"/>
      <c r="NYW205" s="1"/>
      <c r="NYX205" s="1"/>
      <c r="NYY205" s="1"/>
      <c r="NYZ205" s="1"/>
      <c r="NZA205" s="1"/>
      <c r="NZB205" s="1"/>
      <c r="NZC205" s="1"/>
      <c r="NZD205" s="1"/>
      <c r="NZE205" s="1"/>
      <c r="NZF205" s="1"/>
      <c r="NZG205" s="1"/>
      <c r="NZH205" s="1"/>
      <c r="NZI205" s="1"/>
      <c r="NZJ205" s="1"/>
      <c r="NZK205" s="1"/>
      <c r="NZL205" s="1"/>
      <c r="NZM205" s="1"/>
      <c r="NZN205" s="1"/>
      <c r="NZO205" s="1"/>
      <c r="NZP205" s="1"/>
      <c r="NZQ205" s="1"/>
      <c r="NZR205" s="1"/>
      <c r="NZS205" s="1"/>
      <c r="NZT205" s="1"/>
      <c r="NZU205" s="1"/>
      <c r="NZV205" s="1"/>
      <c r="NZW205" s="1"/>
      <c r="NZX205" s="1"/>
      <c r="NZY205" s="1"/>
      <c r="NZZ205" s="1"/>
      <c r="OAA205" s="1"/>
      <c r="OAB205" s="1"/>
      <c r="OAC205" s="1"/>
      <c r="OAD205" s="1"/>
      <c r="OAE205" s="1"/>
      <c r="OAF205" s="1"/>
      <c r="OAG205" s="1"/>
      <c r="OAH205" s="1"/>
      <c r="OAI205" s="1"/>
      <c r="OAJ205" s="1"/>
      <c r="OAK205" s="1"/>
      <c r="OAL205" s="1"/>
      <c r="OAM205" s="1"/>
      <c r="OAN205" s="1"/>
      <c r="OAO205" s="1"/>
      <c r="OAP205" s="1"/>
      <c r="OAQ205" s="1"/>
      <c r="OAR205" s="1"/>
      <c r="OAS205" s="1"/>
      <c r="OAT205" s="1"/>
      <c r="OAU205" s="1"/>
      <c r="OAV205" s="1"/>
      <c r="OAW205" s="1"/>
      <c r="OAX205" s="1"/>
      <c r="OAY205" s="1"/>
      <c r="OAZ205" s="1"/>
      <c r="OBA205" s="1"/>
      <c r="OBB205" s="1"/>
      <c r="OBC205" s="1"/>
      <c r="OBD205" s="1"/>
      <c r="OBE205" s="1"/>
      <c r="OBF205" s="1"/>
      <c r="OBG205" s="1"/>
      <c r="OBH205" s="1"/>
      <c r="OBI205" s="1"/>
      <c r="OBJ205" s="1"/>
      <c r="OBK205" s="1"/>
      <c r="OBL205" s="1"/>
      <c r="OBM205" s="1"/>
      <c r="OBN205" s="1"/>
      <c r="OBO205" s="1"/>
      <c r="OBP205" s="1"/>
      <c r="OBQ205" s="1"/>
      <c r="OBR205" s="1"/>
      <c r="OBS205" s="1"/>
      <c r="OBT205" s="1"/>
      <c r="OBU205" s="1"/>
      <c r="OBV205" s="1"/>
      <c r="OBW205" s="1"/>
      <c r="OBX205" s="1"/>
      <c r="OBY205" s="1"/>
      <c r="OBZ205" s="1"/>
      <c r="OCA205" s="1"/>
      <c r="OCB205" s="1"/>
      <c r="OCC205" s="1"/>
      <c r="OCD205" s="1"/>
      <c r="OCE205" s="1"/>
      <c r="OCF205" s="1"/>
      <c r="OCG205" s="1"/>
      <c r="OCH205" s="1"/>
      <c r="OCI205" s="1"/>
      <c r="OCJ205" s="1"/>
      <c r="OCK205" s="1"/>
      <c r="OCL205" s="1"/>
      <c r="OCM205" s="1"/>
      <c r="OCN205" s="1"/>
      <c r="OCO205" s="1"/>
      <c r="OCP205" s="1"/>
      <c r="OCQ205" s="1"/>
      <c r="OCR205" s="1"/>
      <c r="OCS205" s="1"/>
      <c r="OCT205" s="1"/>
      <c r="OCU205" s="1"/>
      <c r="OCV205" s="1"/>
      <c r="OCW205" s="1"/>
      <c r="OCX205" s="1"/>
      <c r="OCY205" s="1"/>
      <c r="OCZ205" s="1"/>
      <c r="ODA205" s="1"/>
      <c r="ODB205" s="1"/>
      <c r="ODC205" s="1"/>
      <c r="ODD205" s="1"/>
      <c r="ODE205" s="1"/>
      <c r="ODF205" s="1"/>
      <c r="ODG205" s="1"/>
      <c r="ODH205" s="1"/>
      <c r="ODI205" s="1"/>
      <c r="ODJ205" s="1"/>
      <c r="ODK205" s="1"/>
      <c r="ODL205" s="1"/>
      <c r="ODM205" s="1"/>
      <c r="ODN205" s="1"/>
      <c r="ODO205" s="1"/>
      <c r="ODP205" s="1"/>
      <c r="ODQ205" s="1"/>
      <c r="ODR205" s="1"/>
      <c r="ODS205" s="1"/>
      <c r="ODT205" s="1"/>
      <c r="ODU205" s="1"/>
      <c r="ODV205" s="1"/>
      <c r="ODW205" s="1"/>
      <c r="ODX205" s="1"/>
      <c r="ODY205" s="1"/>
      <c r="ODZ205" s="1"/>
      <c r="OEA205" s="1"/>
      <c r="OEB205" s="1"/>
      <c r="OEC205" s="1"/>
      <c r="OED205" s="1"/>
      <c r="OEE205" s="1"/>
      <c r="OEF205" s="1"/>
      <c r="OEG205" s="1"/>
      <c r="OEH205" s="1"/>
      <c r="OEI205" s="1"/>
      <c r="OEJ205" s="1"/>
      <c r="OEK205" s="1"/>
      <c r="OEL205" s="1"/>
      <c r="OEM205" s="1"/>
      <c r="OEN205" s="1"/>
      <c r="OEO205" s="1"/>
      <c r="OEP205" s="1"/>
      <c r="OEQ205" s="1"/>
      <c r="OER205" s="1"/>
      <c r="OES205" s="1"/>
      <c r="OET205" s="1"/>
      <c r="OEU205" s="1"/>
      <c r="OEV205" s="1"/>
      <c r="OEW205" s="1"/>
      <c r="OEX205" s="1"/>
      <c r="OEY205" s="1"/>
      <c r="OEZ205" s="1"/>
      <c r="OFA205" s="1"/>
      <c r="OFB205" s="1"/>
      <c r="OFC205" s="1"/>
      <c r="OFD205" s="1"/>
      <c r="OFE205" s="1"/>
      <c r="OFF205" s="1"/>
      <c r="OFG205" s="1"/>
      <c r="OFH205" s="1"/>
      <c r="OFI205" s="1"/>
      <c r="OFJ205" s="1"/>
      <c r="OFK205" s="1"/>
      <c r="OFL205" s="1"/>
      <c r="OFM205" s="1"/>
      <c r="OFN205" s="1"/>
      <c r="OFO205" s="1"/>
      <c r="OFP205" s="1"/>
      <c r="OFQ205" s="1"/>
      <c r="OFR205" s="1"/>
      <c r="OFS205" s="1"/>
      <c r="OFT205" s="1"/>
      <c r="OFU205" s="1"/>
      <c r="OFV205" s="1"/>
      <c r="OFW205" s="1"/>
      <c r="OFX205" s="1"/>
      <c r="OFY205" s="1"/>
      <c r="OFZ205" s="1"/>
      <c r="OGA205" s="1"/>
      <c r="OGB205" s="1"/>
      <c r="OGC205" s="1"/>
      <c r="OGD205" s="1"/>
      <c r="OGE205" s="1"/>
      <c r="OGF205" s="1"/>
      <c r="OGG205" s="1"/>
      <c r="OGH205" s="1"/>
      <c r="OGI205" s="1"/>
      <c r="OGJ205" s="1"/>
      <c r="OGK205" s="1"/>
      <c r="OGL205" s="1"/>
      <c r="OGM205" s="1"/>
      <c r="OGN205" s="1"/>
      <c r="OGO205" s="1"/>
      <c r="OGP205" s="1"/>
      <c r="OGQ205" s="1"/>
      <c r="OGR205" s="1"/>
      <c r="OGS205" s="1"/>
      <c r="OGT205" s="1"/>
      <c r="OGU205" s="1"/>
      <c r="OGV205" s="1"/>
      <c r="OGW205" s="1"/>
      <c r="OGX205" s="1"/>
      <c r="OGY205" s="1"/>
      <c r="OGZ205" s="1"/>
      <c r="OHA205" s="1"/>
      <c r="OHB205" s="1"/>
      <c r="OHC205" s="1"/>
      <c r="OHD205" s="1"/>
      <c r="OHE205" s="1"/>
      <c r="OHF205" s="1"/>
      <c r="OHG205" s="1"/>
      <c r="OHH205" s="1"/>
      <c r="OHI205" s="1"/>
      <c r="OHJ205" s="1"/>
      <c r="OHK205" s="1"/>
      <c r="OHL205" s="1"/>
      <c r="OHM205" s="1"/>
      <c r="OHN205" s="1"/>
      <c r="OHO205" s="1"/>
      <c r="OHP205" s="1"/>
      <c r="OHQ205" s="1"/>
      <c r="OHR205" s="1"/>
      <c r="OHS205" s="1"/>
      <c r="OHT205" s="1"/>
      <c r="OHU205" s="1"/>
      <c r="OHV205" s="1"/>
      <c r="OHW205" s="1"/>
      <c r="OHX205" s="1"/>
      <c r="OHY205" s="1"/>
      <c r="OHZ205" s="1"/>
      <c r="OIA205" s="1"/>
      <c r="OIB205" s="1"/>
      <c r="OIC205" s="1"/>
      <c r="OID205" s="1"/>
      <c r="OIE205" s="1"/>
      <c r="OIF205" s="1"/>
      <c r="OIG205" s="1"/>
      <c r="OIH205" s="1"/>
      <c r="OII205" s="1"/>
      <c r="OIJ205" s="1"/>
      <c r="OIK205" s="1"/>
      <c r="OIL205" s="1"/>
      <c r="OIM205" s="1"/>
      <c r="OIN205" s="1"/>
      <c r="OIO205" s="1"/>
      <c r="OIP205" s="1"/>
      <c r="OIQ205" s="1"/>
      <c r="OIR205" s="1"/>
      <c r="OIS205" s="1"/>
      <c r="OIT205" s="1"/>
      <c r="OIU205" s="1"/>
      <c r="OIV205" s="1"/>
      <c r="OIW205" s="1"/>
      <c r="OIX205" s="1"/>
      <c r="OIY205" s="1"/>
      <c r="OIZ205" s="1"/>
      <c r="OJA205" s="1"/>
      <c r="OJB205" s="1"/>
      <c r="OJC205" s="1"/>
      <c r="OJD205" s="1"/>
      <c r="OJE205" s="1"/>
      <c r="OJF205" s="1"/>
      <c r="OJG205" s="1"/>
      <c r="OJH205" s="1"/>
      <c r="OJI205" s="1"/>
      <c r="OJJ205" s="1"/>
      <c r="OJK205" s="1"/>
      <c r="OJL205" s="1"/>
      <c r="OJM205" s="1"/>
      <c r="OJN205" s="1"/>
      <c r="OJO205" s="1"/>
      <c r="OJP205" s="1"/>
      <c r="OJQ205" s="1"/>
      <c r="OJR205" s="1"/>
      <c r="OJS205" s="1"/>
      <c r="OJT205" s="1"/>
      <c r="OJU205" s="1"/>
      <c r="OJV205" s="1"/>
      <c r="OJW205" s="1"/>
      <c r="OJX205" s="1"/>
      <c r="OJY205" s="1"/>
      <c r="OJZ205" s="1"/>
      <c r="OKA205" s="1"/>
      <c r="OKB205" s="1"/>
      <c r="OKC205" s="1"/>
      <c r="OKD205" s="1"/>
      <c r="OKE205" s="1"/>
      <c r="OKF205" s="1"/>
      <c r="OKG205" s="1"/>
      <c r="OKH205" s="1"/>
      <c r="OKI205" s="1"/>
      <c r="OKJ205" s="1"/>
      <c r="OKK205" s="1"/>
      <c r="OKL205" s="1"/>
      <c r="OKM205" s="1"/>
      <c r="OKN205" s="1"/>
      <c r="OKO205" s="1"/>
      <c r="OKP205" s="1"/>
      <c r="OKQ205" s="1"/>
      <c r="OKR205" s="1"/>
      <c r="OKS205" s="1"/>
      <c r="OKT205" s="1"/>
      <c r="OKU205" s="1"/>
      <c r="OKV205" s="1"/>
      <c r="OKW205" s="1"/>
      <c r="OKX205" s="1"/>
      <c r="OKY205" s="1"/>
      <c r="OKZ205" s="1"/>
      <c r="OLA205" s="1"/>
      <c r="OLB205" s="1"/>
      <c r="OLC205" s="1"/>
      <c r="OLD205" s="1"/>
      <c r="OLE205" s="1"/>
      <c r="OLF205" s="1"/>
      <c r="OLG205" s="1"/>
      <c r="OLH205" s="1"/>
      <c r="OLI205" s="1"/>
      <c r="OLJ205" s="1"/>
      <c r="OLK205" s="1"/>
      <c r="OLL205" s="1"/>
      <c r="OLM205" s="1"/>
      <c r="OLN205" s="1"/>
      <c r="OLO205" s="1"/>
      <c r="OLP205" s="1"/>
      <c r="OLQ205" s="1"/>
      <c r="OLR205" s="1"/>
      <c r="OLS205" s="1"/>
      <c r="OLT205" s="1"/>
      <c r="OLU205" s="1"/>
      <c r="OLV205" s="1"/>
      <c r="OLW205" s="1"/>
      <c r="OLX205" s="1"/>
      <c r="OLY205" s="1"/>
      <c r="OLZ205" s="1"/>
      <c r="OMA205" s="1"/>
      <c r="OMB205" s="1"/>
      <c r="OMC205" s="1"/>
      <c r="OMD205" s="1"/>
      <c r="OME205" s="1"/>
      <c r="OMF205" s="1"/>
      <c r="OMG205" s="1"/>
      <c r="OMH205" s="1"/>
      <c r="OMI205" s="1"/>
      <c r="OMJ205" s="1"/>
      <c r="OMK205" s="1"/>
      <c r="OML205" s="1"/>
      <c r="OMM205" s="1"/>
      <c r="OMN205" s="1"/>
      <c r="OMO205" s="1"/>
      <c r="OMP205" s="1"/>
      <c r="OMQ205" s="1"/>
      <c r="OMR205" s="1"/>
      <c r="OMS205" s="1"/>
      <c r="OMT205" s="1"/>
      <c r="OMU205" s="1"/>
      <c r="OMV205" s="1"/>
      <c r="OMW205" s="1"/>
      <c r="OMX205" s="1"/>
      <c r="OMY205" s="1"/>
      <c r="OMZ205" s="1"/>
      <c r="ONA205" s="1"/>
      <c r="ONB205" s="1"/>
      <c r="ONC205" s="1"/>
      <c r="OND205" s="1"/>
      <c r="ONE205" s="1"/>
      <c r="ONF205" s="1"/>
      <c r="ONG205" s="1"/>
      <c r="ONH205" s="1"/>
      <c r="ONI205" s="1"/>
      <c r="ONJ205" s="1"/>
      <c r="ONK205" s="1"/>
      <c r="ONL205" s="1"/>
      <c r="ONM205" s="1"/>
      <c r="ONN205" s="1"/>
      <c r="ONO205" s="1"/>
      <c r="ONP205" s="1"/>
      <c r="ONQ205" s="1"/>
      <c r="ONR205" s="1"/>
      <c r="ONS205" s="1"/>
      <c r="ONT205" s="1"/>
      <c r="ONU205" s="1"/>
      <c r="ONV205" s="1"/>
      <c r="ONW205" s="1"/>
      <c r="ONX205" s="1"/>
      <c r="ONY205" s="1"/>
      <c r="ONZ205" s="1"/>
      <c r="OOA205" s="1"/>
      <c r="OOB205" s="1"/>
      <c r="OOC205" s="1"/>
      <c r="OOD205" s="1"/>
      <c r="OOE205" s="1"/>
      <c r="OOF205" s="1"/>
      <c r="OOG205" s="1"/>
      <c r="OOH205" s="1"/>
      <c r="OOI205" s="1"/>
      <c r="OOJ205" s="1"/>
      <c r="OOK205" s="1"/>
      <c r="OOL205" s="1"/>
      <c r="OOM205" s="1"/>
      <c r="OON205" s="1"/>
      <c r="OOO205" s="1"/>
      <c r="OOP205" s="1"/>
      <c r="OOQ205" s="1"/>
      <c r="OOR205" s="1"/>
      <c r="OOS205" s="1"/>
      <c r="OOT205" s="1"/>
      <c r="OOU205" s="1"/>
      <c r="OOV205" s="1"/>
      <c r="OOW205" s="1"/>
      <c r="OOX205" s="1"/>
      <c r="OOY205" s="1"/>
      <c r="OOZ205" s="1"/>
      <c r="OPA205" s="1"/>
      <c r="OPB205" s="1"/>
      <c r="OPC205" s="1"/>
      <c r="OPD205" s="1"/>
      <c r="OPE205" s="1"/>
      <c r="OPF205" s="1"/>
      <c r="OPG205" s="1"/>
      <c r="OPH205" s="1"/>
      <c r="OPI205" s="1"/>
      <c r="OPJ205" s="1"/>
      <c r="OPK205" s="1"/>
      <c r="OPL205" s="1"/>
      <c r="OPM205" s="1"/>
      <c r="OPN205" s="1"/>
      <c r="OPO205" s="1"/>
      <c r="OPP205" s="1"/>
      <c r="OPQ205" s="1"/>
      <c r="OPR205" s="1"/>
      <c r="OPS205" s="1"/>
      <c r="OPT205" s="1"/>
      <c r="OPU205" s="1"/>
      <c r="OPV205" s="1"/>
      <c r="OPW205" s="1"/>
      <c r="OPX205" s="1"/>
      <c r="OPY205" s="1"/>
      <c r="OPZ205" s="1"/>
      <c r="OQA205" s="1"/>
      <c r="OQB205" s="1"/>
      <c r="OQC205" s="1"/>
      <c r="OQD205" s="1"/>
      <c r="OQE205" s="1"/>
      <c r="OQF205" s="1"/>
      <c r="OQG205" s="1"/>
      <c r="OQH205" s="1"/>
      <c r="OQI205" s="1"/>
      <c r="OQJ205" s="1"/>
      <c r="OQK205" s="1"/>
      <c r="OQL205" s="1"/>
      <c r="OQM205" s="1"/>
      <c r="OQN205" s="1"/>
      <c r="OQO205" s="1"/>
      <c r="OQP205" s="1"/>
      <c r="OQQ205" s="1"/>
      <c r="OQR205" s="1"/>
      <c r="OQS205" s="1"/>
      <c r="OQT205" s="1"/>
      <c r="OQU205" s="1"/>
      <c r="OQV205" s="1"/>
      <c r="OQW205" s="1"/>
      <c r="OQX205" s="1"/>
      <c r="OQY205" s="1"/>
      <c r="OQZ205" s="1"/>
      <c r="ORA205" s="1"/>
      <c r="ORB205" s="1"/>
      <c r="ORC205" s="1"/>
      <c r="ORD205" s="1"/>
      <c r="ORE205" s="1"/>
      <c r="ORF205" s="1"/>
      <c r="ORG205" s="1"/>
      <c r="ORH205" s="1"/>
      <c r="ORI205" s="1"/>
      <c r="ORJ205" s="1"/>
      <c r="ORK205" s="1"/>
      <c r="ORL205" s="1"/>
      <c r="ORM205" s="1"/>
      <c r="ORN205" s="1"/>
      <c r="ORO205" s="1"/>
      <c r="ORP205" s="1"/>
      <c r="ORQ205" s="1"/>
      <c r="ORR205" s="1"/>
      <c r="ORS205" s="1"/>
      <c r="ORT205" s="1"/>
      <c r="ORU205" s="1"/>
      <c r="ORV205" s="1"/>
      <c r="ORW205" s="1"/>
      <c r="ORX205" s="1"/>
      <c r="ORY205" s="1"/>
      <c r="ORZ205" s="1"/>
      <c r="OSA205" s="1"/>
      <c r="OSB205" s="1"/>
      <c r="OSC205" s="1"/>
      <c r="OSD205" s="1"/>
      <c r="OSE205" s="1"/>
      <c r="OSF205" s="1"/>
      <c r="OSG205" s="1"/>
      <c r="OSH205" s="1"/>
      <c r="OSI205" s="1"/>
      <c r="OSJ205" s="1"/>
      <c r="OSK205" s="1"/>
      <c r="OSL205" s="1"/>
      <c r="OSM205" s="1"/>
      <c r="OSN205" s="1"/>
      <c r="OSO205" s="1"/>
      <c r="OSP205" s="1"/>
      <c r="OSQ205" s="1"/>
      <c r="OSR205" s="1"/>
      <c r="OSS205" s="1"/>
      <c r="OST205" s="1"/>
      <c r="OSU205" s="1"/>
      <c r="OSV205" s="1"/>
      <c r="OSW205" s="1"/>
      <c r="OSX205" s="1"/>
      <c r="OSY205" s="1"/>
      <c r="OSZ205" s="1"/>
      <c r="OTA205" s="1"/>
      <c r="OTB205" s="1"/>
      <c r="OTC205" s="1"/>
      <c r="OTD205" s="1"/>
      <c r="OTE205" s="1"/>
      <c r="OTF205" s="1"/>
      <c r="OTG205" s="1"/>
      <c r="OTH205" s="1"/>
      <c r="OTI205" s="1"/>
      <c r="OTJ205" s="1"/>
      <c r="OTK205" s="1"/>
      <c r="OTL205" s="1"/>
      <c r="OTM205" s="1"/>
      <c r="OTN205" s="1"/>
      <c r="OTO205" s="1"/>
      <c r="OTP205" s="1"/>
      <c r="OTQ205" s="1"/>
      <c r="OTR205" s="1"/>
      <c r="OTS205" s="1"/>
      <c r="OTT205" s="1"/>
      <c r="OTU205" s="1"/>
      <c r="OTV205" s="1"/>
      <c r="OTW205" s="1"/>
      <c r="OTX205" s="1"/>
      <c r="OTY205" s="1"/>
      <c r="OTZ205" s="1"/>
      <c r="OUA205" s="1"/>
      <c r="OUB205" s="1"/>
      <c r="OUC205" s="1"/>
      <c r="OUD205" s="1"/>
      <c r="OUE205" s="1"/>
      <c r="OUF205" s="1"/>
      <c r="OUG205" s="1"/>
      <c r="OUH205" s="1"/>
      <c r="OUI205" s="1"/>
      <c r="OUJ205" s="1"/>
      <c r="OUK205" s="1"/>
      <c r="OUL205" s="1"/>
      <c r="OUM205" s="1"/>
      <c r="OUN205" s="1"/>
      <c r="OUO205" s="1"/>
      <c r="OUP205" s="1"/>
      <c r="OUQ205" s="1"/>
      <c r="OUR205" s="1"/>
      <c r="OUS205" s="1"/>
      <c r="OUT205" s="1"/>
      <c r="OUU205" s="1"/>
      <c r="OUV205" s="1"/>
      <c r="OUW205" s="1"/>
      <c r="OUX205" s="1"/>
      <c r="OUY205" s="1"/>
      <c r="OUZ205" s="1"/>
      <c r="OVA205" s="1"/>
      <c r="OVB205" s="1"/>
      <c r="OVC205" s="1"/>
      <c r="OVD205" s="1"/>
      <c r="OVE205" s="1"/>
      <c r="OVF205" s="1"/>
      <c r="OVG205" s="1"/>
      <c r="OVH205" s="1"/>
      <c r="OVI205" s="1"/>
      <c r="OVJ205" s="1"/>
      <c r="OVK205" s="1"/>
      <c r="OVL205" s="1"/>
      <c r="OVM205" s="1"/>
      <c r="OVN205" s="1"/>
      <c r="OVO205" s="1"/>
      <c r="OVP205" s="1"/>
      <c r="OVQ205" s="1"/>
      <c r="OVR205" s="1"/>
      <c r="OVS205" s="1"/>
      <c r="OVT205" s="1"/>
      <c r="OVU205" s="1"/>
      <c r="OVV205" s="1"/>
      <c r="OVW205" s="1"/>
      <c r="OVX205" s="1"/>
      <c r="OVY205" s="1"/>
      <c r="OVZ205" s="1"/>
      <c r="OWA205" s="1"/>
      <c r="OWB205" s="1"/>
      <c r="OWC205" s="1"/>
      <c r="OWD205" s="1"/>
      <c r="OWE205" s="1"/>
      <c r="OWF205" s="1"/>
      <c r="OWG205" s="1"/>
      <c r="OWH205" s="1"/>
      <c r="OWI205" s="1"/>
      <c r="OWJ205" s="1"/>
      <c r="OWK205" s="1"/>
      <c r="OWL205" s="1"/>
      <c r="OWM205" s="1"/>
      <c r="OWN205" s="1"/>
      <c r="OWO205" s="1"/>
      <c r="OWP205" s="1"/>
      <c r="OWQ205" s="1"/>
      <c r="OWR205" s="1"/>
      <c r="OWS205" s="1"/>
      <c r="OWT205" s="1"/>
      <c r="OWU205" s="1"/>
      <c r="OWV205" s="1"/>
      <c r="OWW205" s="1"/>
      <c r="OWX205" s="1"/>
      <c r="OWY205" s="1"/>
      <c r="OWZ205" s="1"/>
      <c r="OXA205" s="1"/>
      <c r="OXB205" s="1"/>
      <c r="OXC205" s="1"/>
      <c r="OXD205" s="1"/>
      <c r="OXE205" s="1"/>
      <c r="OXF205" s="1"/>
      <c r="OXG205" s="1"/>
      <c r="OXH205" s="1"/>
      <c r="OXI205" s="1"/>
      <c r="OXJ205" s="1"/>
      <c r="OXK205" s="1"/>
      <c r="OXL205" s="1"/>
      <c r="OXM205" s="1"/>
      <c r="OXN205" s="1"/>
      <c r="OXO205" s="1"/>
      <c r="OXP205" s="1"/>
      <c r="OXQ205" s="1"/>
      <c r="OXR205" s="1"/>
      <c r="OXS205" s="1"/>
      <c r="OXT205" s="1"/>
      <c r="OXU205" s="1"/>
      <c r="OXV205" s="1"/>
      <c r="OXW205" s="1"/>
      <c r="OXX205" s="1"/>
      <c r="OXY205" s="1"/>
      <c r="OXZ205" s="1"/>
      <c r="OYA205" s="1"/>
      <c r="OYB205" s="1"/>
      <c r="OYC205" s="1"/>
      <c r="OYD205" s="1"/>
      <c r="OYE205" s="1"/>
      <c r="OYF205" s="1"/>
      <c r="OYG205" s="1"/>
      <c r="OYH205" s="1"/>
      <c r="OYI205" s="1"/>
      <c r="OYJ205" s="1"/>
      <c r="OYK205" s="1"/>
      <c r="OYL205" s="1"/>
      <c r="OYM205" s="1"/>
      <c r="OYN205" s="1"/>
      <c r="OYO205" s="1"/>
      <c r="OYP205" s="1"/>
      <c r="OYQ205" s="1"/>
      <c r="OYR205" s="1"/>
      <c r="OYS205" s="1"/>
      <c r="OYT205" s="1"/>
      <c r="OYU205" s="1"/>
      <c r="OYV205" s="1"/>
      <c r="OYW205" s="1"/>
      <c r="OYX205" s="1"/>
      <c r="OYY205" s="1"/>
      <c r="OYZ205" s="1"/>
      <c r="OZA205" s="1"/>
      <c r="OZB205" s="1"/>
      <c r="OZC205" s="1"/>
      <c r="OZD205" s="1"/>
      <c r="OZE205" s="1"/>
      <c r="OZF205" s="1"/>
      <c r="OZG205" s="1"/>
      <c r="OZH205" s="1"/>
      <c r="OZI205" s="1"/>
      <c r="OZJ205" s="1"/>
      <c r="OZK205" s="1"/>
      <c r="OZL205" s="1"/>
      <c r="OZM205" s="1"/>
      <c r="OZN205" s="1"/>
      <c r="OZO205" s="1"/>
      <c r="OZP205" s="1"/>
      <c r="OZQ205" s="1"/>
      <c r="OZR205" s="1"/>
      <c r="OZS205" s="1"/>
      <c r="OZT205" s="1"/>
      <c r="OZU205" s="1"/>
      <c r="OZV205" s="1"/>
      <c r="OZW205" s="1"/>
      <c r="OZX205" s="1"/>
      <c r="OZY205" s="1"/>
      <c r="OZZ205" s="1"/>
      <c r="PAA205" s="1"/>
      <c r="PAB205" s="1"/>
      <c r="PAC205" s="1"/>
      <c r="PAD205" s="1"/>
      <c r="PAE205" s="1"/>
      <c r="PAF205" s="1"/>
      <c r="PAG205" s="1"/>
      <c r="PAH205" s="1"/>
      <c r="PAI205" s="1"/>
      <c r="PAJ205" s="1"/>
      <c r="PAK205" s="1"/>
      <c r="PAL205" s="1"/>
      <c r="PAM205" s="1"/>
      <c r="PAN205" s="1"/>
      <c r="PAO205" s="1"/>
      <c r="PAP205" s="1"/>
      <c r="PAQ205" s="1"/>
      <c r="PAR205" s="1"/>
      <c r="PAS205" s="1"/>
      <c r="PAT205" s="1"/>
      <c r="PAU205" s="1"/>
      <c r="PAV205" s="1"/>
      <c r="PAW205" s="1"/>
      <c r="PAX205" s="1"/>
      <c r="PAY205" s="1"/>
      <c r="PAZ205" s="1"/>
      <c r="PBA205" s="1"/>
      <c r="PBB205" s="1"/>
      <c r="PBC205" s="1"/>
      <c r="PBD205" s="1"/>
      <c r="PBE205" s="1"/>
      <c r="PBF205" s="1"/>
      <c r="PBG205" s="1"/>
      <c r="PBH205" s="1"/>
      <c r="PBI205" s="1"/>
      <c r="PBJ205" s="1"/>
      <c r="PBK205" s="1"/>
      <c r="PBL205" s="1"/>
      <c r="PBM205" s="1"/>
      <c r="PBN205" s="1"/>
      <c r="PBO205" s="1"/>
      <c r="PBP205" s="1"/>
      <c r="PBQ205" s="1"/>
      <c r="PBR205" s="1"/>
      <c r="PBS205" s="1"/>
      <c r="PBT205" s="1"/>
      <c r="PBU205" s="1"/>
      <c r="PBV205" s="1"/>
      <c r="PBW205" s="1"/>
      <c r="PBX205" s="1"/>
      <c r="PBY205" s="1"/>
      <c r="PBZ205" s="1"/>
      <c r="PCA205" s="1"/>
      <c r="PCB205" s="1"/>
      <c r="PCC205" s="1"/>
      <c r="PCD205" s="1"/>
      <c r="PCE205" s="1"/>
      <c r="PCF205" s="1"/>
      <c r="PCG205" s="1"/>
      <c r="PCH205" s="1"/>
      <c r="PCI205" s="1"/>
      <c r="PCJ205" s="1"/>
      <c r="PCK205" s="1"/>
      <c r="PCL205" s="1"/>
      <c r="PCM205" s="1"/>
      <c r="PCN205" s="1"/>
      <c r="PCO205" s="1"/>
      <c r="PCP205" s="1"/>
      <c r="PCQ205" s="1"/>
      <c r="PCR205" s="1"/>
      <c r="PCS205" s="1"/>
      <c r="PCT205" s="1"/>
      <c r="PCU205" s="1"/>
      <c r="PCV205" s="1"/>
      <c r="PCW205" s="1"/>
      <c r="PCX205" s="1"/>
      <c r="PCY205" s="1"/>
      <c r="PCZ205" s="1"/>
      <c r="PDA205" s="1"/>
      <c r="PDB205" s="1"/>
      <c r="PDC205" s="1"/>
      <c r="PDD205" s="1"/>
      <c r="PDE205" s="1"/>
      <c r="PDF205" s="1"/>
      <c r="PDG205" s="1"/>
      <c r="PDH205" s="1"/>
      <c r="PDI205" s="1"/>
      <c r="PDJ205" s="1"/>
      <c r="PDK205" s="1"/>
      <c r="PDL205" s="1"/>
      <c r="PDM205" s="1"/>
      <c r="PDN205" s="1"/>
      <c r="PDO205" s="1"/>
      <c r="PDP205" s="1"/>
      <c r="PDQ205" s="1"/>
      <c r="PDR205" s="1"/>
      <c r="PDS205" s="1"/>
      <c r="PDT205" s="1"/>
      <c r="PDU205" s="1"/>
      <c r="PDV205" s="1"/>
      <c r="PDW205" s="1"/>
      <c r="PDX205" s="1"/>
      <c r="PDY205" s="1"/>
      <c r="PDZ205" s="1"/>
      <c r="PEA205" s="1"/>
      <c r="PEB205" s="1"/>
      <c r="PEC205" s="1"/>
      <c r="PED205" s="1"/>
      <c r="PEE205" s="1"/>
      <c r="PEF205" s="1"/>
      <c r="PEG205" s="1"/>
      <c r="PEH205" s="1"/>
      <c r="PEI205" s="1"/>
      <c r="PEJ205" s="1"/>
      <c r="PEK205" s="1"/>
      <c r="PEL205" s="1"/>
      <c r="PEM205" s="1"/>
      <c r="PEN205" s="1"/>
      <c r="PEO205" s="1"/>
      <c r="PEP205" s="1"/>
      <c r="PEQ205" s="1"/>
      <c r="PER205" s="1"/>
      <c r="PES205" s="1"/>
      <c r="PET205" s="1"/>
      <c r="PEU205" s="1"/>
      <c r="PEV205" s="1"/>
      <c r="PEW205" s="1"/>
      <c r="PEX205" s="1"/>
      <c r="PEY205" s="1"/>
      <c r="PEZ205" s="1"/>
      <c r="PFA205" s="1"/>
      <c r="PFB205" s="1"/>
      <c r="PFC205" s="1"/>
      <c r="PFD205" s="1"/>
      <c r="PFE205" s="1"/>
      <c r="PFF205" s="1"/>
      <c r="PFG205" s="1"/>
      <c r="PFH205" s="1"/>
      <c r="PFI205" s="1"/>
      <c r="PFJ205" s="1"/>
      <c r="PFK205" s="1"/>
      <c r="PFL205" s="1"/>
      <c r="PFM205" s="1"/>
      <c r="PFN205" s="1"/>
      <c r="PFO205" s="1"/>
      <c r="PFP205" s="1"/>
      <c r="PFQ205" s="1"/>
      <c r="PFR205" s="1"/>
      <c r="PFS205" s="1"/>
      <c r="PFT205" s="1"/>
      <c r="PFU205" s="1"/>
      <c r="PFV205" s="1"/>
      <c r="PFW205" s="1"/>
      <c r="PFX205" s="1"/>
      <c r="PFY205" s="1"/>
      <c r="PFZ205" s="1"/>
      <c r="PGA205" s="1"/>
      <c r="PGB205" s="1"/>
      <c r="PGC205" s="1"/>
      <c r="PGD205" s="1"/>
      <c r="PGE205" s="1"/>
      <c r="PGF205" s="1"/>
      <c r="PGG205" s="1"/>
      <c r="PGH205" s="1"/>
      <c r="PGI205" s="1"/>
      <c r="PGJ205" s="1"/>
      <c r="PGK205" s="1"/>
      <c r="PGL205" s="1"/>
      <c r="PGM205" s="1"/>
      <c r="PGN205" s="1"/>
      <c r="PGO205" s="1"/>
      <c r="PGP205" s="1"/>
      <c r="PGQ205" s="1"/>
      <c r="PGR205" s="1"/>
      <c r="PGS205" s="1"/>
      <c r="PGT205" s="1"/>
      <c r="PGU205" s="1"/>
      <c r="PGV205" s="1"/>
      <c r="PGW205" s="1"/>
      <c r="PGX205" s="1"/>
      <c r="PGY205" s="1"/>
      <c r="PGZ205" s="1"/>
      <c r="PHA205" s="1"/>
      <c r="PHB205" s="1"/>
      <c r="PHC205" s="1"/>
      <c r="PHD205" s="1"/>
      <c r="PHE205" s="1"/>
      <c r="PHF205" s="1"/>
      <c r="PHG205" s="1"/>
      <c r="PHH205" s="1"/>
      <c r="PHI205" s="1"/>
      <c r="PHJ205" s="1"/>
      <c r="PHK205" s="1"/>
      <c r="PHL205" s="1"/>
      <c r="PHM205" s="1"/>
      <c r="PHN205" s="1"/>
      <c r="PHO205" s="1"/>
      <c r="PHP205" s="1"/>
      <c r="PHQ205" s="1"/>
      <c r="PHR205" s="1"/>
      <c r="PHS205" s="1"/>
      <c r="PHT205" s="1"/>
      <c r="PHU205" s="1"/>
      <c r="PHV205" s="1"/>
      <c r="PHW205" s="1"/>
      <c r="PHX205" s="1"/>
      <c r="PHY205" s="1"/>
      <c r="PHZ205" s="1"/>
      <c r="PIA205" s="1"/>
      <c r="PIB205" s="1"/>
      <c r="PIC205" s="1"/>
      <c r="PID205" s="1"/>
      <c r="PIE205" s="1"/>
      <c r="PIF205" s="1"/>
      <c r="PIG205" s="1"/>
      <c r="PIH205" s="1"/>
      <c r="PII205" s="1"/>
      <c r="PIJ205" s="1"/>
      <c r="PIK205" s="1"/>
      <c r="PIL205" s="1"/>
      <c r="PIM205" s="1"/>
      <c r="PIN205" s="1"/>
      <c r="PIO205" s="1"/>
      <c r="PIP205" s="1"/>
      <c r="PIQ205" s="1"/>
      <c r="PIR205" s="1"/>
      <c r="PIS205" s="1"/>
      <c r="PIT205" s="1"/>
      <c r="PIU205" s="1"/>
      <c r="PIV205" s="1"/>
      <c r="PIW205" s="1"/>
      <c r="PIX205" s="1"/>
      <c r="PIY205" s="1"/>
      <c r="PIZ205" s="1"/>
      <c r="PJA205" s="1"/>
      <c r="PJB205" s="1"/>
      <c r="PJC205" s="1"/>
      <c r="PJD205" s="1"/>
      <c r="PJE205" s="1"/>
      <c r="PJF205" s="1"/>
      <c r="PJG205" s="1"/>
      <c r="PJH205" s="1"/>
      <c r="PJI205" s="1"/>
      <c r="PJJ205" s="1"/>
      <c r="PJK205" s="1"/>
      <c r="PJL205" s="1"/>
      <c r="PJM205" s="1"/>
      <c r="PJN205" s="1"/>
      <c r="PJO205" s="1"/>
      <c r="PJP205" s="1"/>
      <c r="PJQ205" s="1"/>
      <c r="PJR205" s="1"/>
      <c r="PJS205" s="1"/>
      <c r="PJT205" s="1"/>
      <c r="PJU205" s="1"/>
      <c r="PJV205" s="1"/>
      <c r="PJW205" s="1"/>
      <c r="PJX205" s="1"/>
      <c r="PJY205" s="1"/>
      <c r="PJZ205" s="1"/>
      <c r="PKA205" s="1"/>
      <c r="PKB205" s="1"/>
      <c r="PKC205" s="1"/>
      <c r="PKD205" s="1"/>
      <c r="PKE205" s="1"/>
      <c r="PKF205" s="1"/>
      <c r="PKG205" s="1"/>
      <c r="PKH205" s="1"/>
      <c r="PKI205" s="1"/>
      <c r="PKJ205" s="1"/>
      <c r="PKK205" s="1"/>
      <c r="PKL205" s="1"/>
      <c r="PKM205" s="1"/>
      <c r="PKN205" s="1"/>
      <c r="PKO205" s="1"/>
      <c r="PKP205" s="1"/>
      <c r="PKQ205" s="1"/>
      <c r="PKR205" s="1"/>
      <c r="PKS205" s="1"/>
      <c r="PKT205" s="1"/>
      <c r="PKU205" s="1"/>
      <c r="PKV205" s="1"/>
      <c r="PKW205" s="1"/>
      <c r="PKX205" s="1"/>
      <c r="PKY205" s="1"/>
      <c r="PKZ205" s="1"/>
      <c r="PLA205" s="1"/>
      <c r="PLB205" s="1"/>
      <c r="PLC205" s="1"/>
      <c r="PLD205" s="1"/>
      <c r="PLE205" s="1"/>
      <c r="PLF205" s="1"/>
      <c r="PLG205" s="1"/>
      <c r="PLH205" s="1"/>
      <c r="PLI205" s="1"/>
      <c r="PLJ205" s="1"/>
      <c r="PLK205" s="1"/>
      <c r="PLL205" s="1"/>
      <c r="PLM205" s="1"/>
      <c r="PLN205" s="1"/>
      <c r="PLO205" s="1"/>
      <c r="PLP205" s="1"/>
      <c r="PLQ205" s="1"/>
      <c r="PLR205" s="1"/>
      <c r="PLS205" s="1"/>
      <c r="PLT205" s="1"/>
      <c r="PLU205" s="1"/>
      <c r="PLV205" s="1"/>
      <c r="PLW205" s="1"/>
      <c r="PLX205" s="1"/>
      <c r="PLY205" s="1"/>
      <c r="PLZ205" s="1"/>
      <c r="PMA205" s="1"/>
      <c r="PMB205" s="1"/>
      <c r="PMC205" s="1"/>
      <c r="PMD205" s="1"/>
      <c r="PME205" s="1"/>
      <c r="PMF205" s="1"/>
      <c r="PMG205" s="1"/>
      <c r="PMH205" s="1"/>
      <c r="PMI205" s="1"/>
      <c r="PMJ205" s="1"/>
      <c r="PMK205" s="1"/>
      <c r="PML205" s="1"/>
      <c r="PMM205" s="1"/>
      <c r="PMN205" s="1"/>
      <c r="PMO205" s="1"/>
      <c r="PMP205" s="1"/>
      <c r="PMQ205" s="1"/>
      <c r="PMR205" s="1"/>
      <c r="PMS205" s="1"/>
      <c r="PMT205" s="1"/>
      <c r="PMU205" s="1"/>
      <c r="PMV205" s="1"/>
      <c r="PMW205" s="1"/>
      <c r="PMX205" s="1"/>
      <c r="PMY205" s="1"/>
      <c r="PMZ205" s="1"/>
      <c r="PNA205" s="1"/>
      <c r="PNB205" s="1"/>
      <c r="PNC205" s="1"/>
      <c r="PND205" s="1"/>
      <c r="PNE205" s="1"/>
      <c r="PNF205" s="1"/>
      <c r="PNG205" s="1"/>
      <c r="PNH205" s="1"/>
      <c r="PNI205" s="1"/>
      <c r="PNJ205" s="1"/>
      <c r="PNK205" s="1"/>
      <c r="PNL205" s="1"/>
      <c r="PNM205" s="1"/>
      <c r="PNN205" s="1"/>
      <c r="PNO205" s="1"/>
      <c r="PNP205" s="1"/>
      <c r="PNQ205" s="1"/>
      <c r="PNR205" s="1"/>
      <c r="PNS205" s="1"/>
      <c r="PNT205" s="1"/>
      <c r="PNU205" s="1"/>
      <c r="PNV205" s="1"/>
      <c r="PNW205" s="1"/>
      <c r="PNX205" s="1"/>
      <c r="PNY205" s="1"/>
      <c r="PNZ205" s="1"/>
      <c r="POA205" s="1"/>
      <c r="POB205" s="1"/>
      <c r="POC205" s="1"/>
      <c r="POD205" s="1"/>
      <c r="POE205" s="1"/>
      <c r="POF205" s="1"/>
      <c r="POG205" s="1"/>
      <c r="POH205" s="1"/>
      <c r="POI205" s="1"/>
      <c r="POJ205" s="1"/>
      <c r="POK205" s="1"/>
      <c r="POL205" s="1"/>
      <c r="POM205" s="1"/>
      <c r="PON205" s="1"/>
      <c r="POO205" s="1"/>
      <c r="POP205" s="1"/>
      <c r="POQ205" s="1"/>
      <c r="POR205" s="1"/>
      <c r="POS205" s="1"/>
      <c r="POT205" s="1"/>
      <c r="POU205" s="1"/>
      <c r="POV205" s="1"/>
      <c r="POW205" s="1"/>
      <c r="POX205" s="1"/>
      <c r="POY205" s="1"/>
      <c r="POZ205" s="1"/>
      <c r="PPA205" s="1"/>
      <c r="PPB205" s="1"/>
      <c r="PPC205" s="1"/>
      <c r="PPD205" s="1"/>
      <c r="PPE205" s="1"/>
      <c r="PPF205" s="1"/>
      <c r="PPG205" s="1"/>
      <c r="PPH205" s="1"/>
      <c r="PPI205" s="1"/>
      <c r="PPJ205" s="1"/>
      <c r="PPK205" s="1"/>
      <c r="PPL205" s="1"/>
      <c r="PPM205" s="1"/>
      <c r="PPN205" s="1"/>
      <c r="PPO205" s="1"/>
      <c r="PPP205" s="1"/>
      <c r="PPQ205" s="1"/>
      <c r="PPR205" s="1"/>
      <c r="PPS205" s="1"/>
      <c r="PPT205" s="1"/>
      <c r="PPU205" s="1"/>
      <c r="PPV205" s="1"/>
      <c r="PPW205" s="1"/>
      <c r="PPX205" s="1"/>
      <c r="PPY205" s="1"/>
      <c r="PPZ205" s="1"/>
      <c r="PQA205" s="1"/>
      <c r="PQB205" s="1"/>
      <c r="PQC205" s="1"/>
      <c r="PQD205" s="1"/>
      <c r="PQE205" s="1"/>
      <c r="PQF205" s="1"/>
      <c r="PQG205" s="1"/>
      <c r="PQH205" s="1"/>
      <c r="PQI205" s="1"/>
      <c r="PQJ205" s="1"/>
      <c r="PQK205" s="1"/>
      <c r="PQL205" s="1"/>
      <c r="PQM205" s="1"/>
      <c r="PQN205" s="1"/>
      <c r="PQO205" s="1"/>
      <c r="PQP205" s="1"/>
      <c r="PQQ205" s="1"/>
      <c r="PQR205" s="1"/>
      <c r="PQS205" s="1"/>
      <c r="PQT205" s="1"/>
      <c r="PQU205" s="1"/>
      <c r="PQV205" s="1"/>
      <c r="PQW205" s="1"/>
      <c r="PQX205" s="1"/>
      <c r="PQY205" s="1"/>
      <c r="PQZ205" s="1"/>
      <c r="PRA205" s="1"/>
      <c r="PRB205" s="1"/>
      <c r="PRC205" s="1"/>
      <c r="PRD205" s="1"/>
      <c r="PRE205" s="1"/>
      <c r="PRF205" s="1"/>
      <c r="PRG205" s="1"/>
      <c r="PRH205" s="1"/>
      <c r="PRI205" s="1"/>
      <c r="PRJ205" s="1"/>
      <c r="PRK205" s="1"/>
      <c r="PRL205" s="1"/>
      <c r="PRM205" s="1"/>
      <c r="PRN205" s="1"/>
      <c r="PRO205" s="1"/>
      <c r="PRP205" s="1"/>
      <c r="PRQ205" s="1"/>
      <c r="PRR205" s="1"/>
      <c r="PRS205" s="1"/>
      <c r="PRT205" s="1"/>
      <c r="PRU205" s="1"/>
      <c r="PRV205" s="1"/>
      <c r="PRW205" s="1"/>
      <c r="PRX205" s="1"/>
      <c r="PRY205" s="1"/>
      <c r="PRZ205" s="1"/>
      <c r="PSA205" s="1"/>
      <c r="PSB205" s="1"/>
      <c r="PSC205" s="1"/>
      <c r="PSD205" s="1"/>
      <c r="PSE205" s="1"/>
      <c r="PSF205" s="1"/>
      <c r="PSG205" s="1"/>
      <c r="PSH205" s="1"/>
      <c r="PSI205" s="1"/>
      <c r="PSJ205" s="1"/>
      <c r="PSK205" s="1"/>
      <c r="PSL205" s="1"/>
      <c r="PSM205" s="1"/>
      <c r="PSN205" s="1"/>
      <c r="PSO205" s="1"/>
      <c r="PSP205" s="1"/>
      <c r="PSQ205" s="1"/>
      <c r="PSR205" s="1"/>
      <c r="PSS205" s="1"/>
      <c r="PST205" s="1"/>
      <c r="PSU205" s="1"/>
      <c r="PSV205" s="1"/>
      <c r="PSW205" s="1"/>
      <c r="PSX205" s="1"/>
      <c r="PSY205" s="1"/>
      <c r="PSZ205" s="1"/>
      <c r="PTA205" s="1"/>
      <c r="PTB205" s="1"/>
      <c r="PTC205" s="1"/>
      <c r="PTD205" s="1"/>
      <c r="PTE205" s="1"/>
      <c r="PTF205" s="1"/>
      <c r="PTG205" s="1"/>
      <c r="PTH205" s="1"/>
      <c r="PTI205" s="1"/>
      <c r="PTJ205" s="1"/>
      <c r="PTK205" s="1"/>
      <c r="PTL205" s="1"/>
      <c r="PTM205" s="1"/>
      <c r="PTN205" s="1"/>
      <c r="PTO205" s="1"/>
      <c r="PTP205" s="1"/>
      <c r="PTQ205" s="1"/>
      <c r="PTR205" s="1"/>
      <c r="PTS205" s="1"/>
      <c r="PTT205" s="1"/>
      <c r="PTU205" s="1"/>
      <c r="PTV205" s="1"/>
      <c r="PTW205" s="1"/>
      <c r="PTX205" s="1"/>
      <c r="PTY205" s="1"/>
      <c r="PTZ205" s="1"/>
      <c r="PUA205" s="1"/>
      <c r="PUB205" s="1"/>
      <c r="PUC205" s="1"/>
      <c r="PUD205" s="1"/>
      <c r="PUE205" s="1"/>
      <c r="PUF205" s="1"/>
      <c r="PUG205" s="1"/>
      <c r="PUH205" s="1"/>
      <c r="PUI205" s="1"/>
      <c r="PUJ205" s="1"/>
      <c r="PUK205" s="1"/>
      <c r="PUL205" s="1"/>
      <c r="PUM205" s="1"/>
      <c r="PUN205" s="1"/>
      <c r="PUO205" s="1"/>
      <c r="PUP205" s="1"/>
      <c r="PUQ205" s="1"/>
      <c r="PUR205" s="1"/>
      <c r="PUS205" s="1"/>
      <c r="PUT205" s="1"/>
      <c r="PUU205" s="1"/>
      <c r="PUV205" s="1"/>
      <c r="PUW205" s="1"/>
      <c r="PUX205" s="1"/>
      <c r="PUY205" s="1"/>
      <c r="PUZ205" s="1"/>
      <c r="PVA205" s="1"/>
      <c r="PVB205" s="1"/>
      <c r="PVC205" s="1"/>
      <c r="PVD205" s="1"/>
      <c r="PVE205" s="1"/>
      <c r="PVF205" s="1"/>
      <c r="PVG205" s="1"/>
      <c r="PVH205" s="1"/>
      <c r="PVI205" s="1"/>
      <c r="PVJ205" s="1"/>
      <c r="PVK205" s="1"/>
      <c r="PVL205" s="1"/>
      <c r="PVM205" s="1"/>
      <c r="PVN205" s="1"/>
      <c r="PVO205" s="1"/>
      <c r="PVP205" s="1"/>
      <c r="PVQ205" s="1"/>
      <c r="PVR205" s="1"/>
      <c r="PVS205" s="1"/>
      <c r="PVT205" s="1"/>
      <c r="PVU205" s="1"/>
      <c r="PVV205" s="1"/>
      <c r="PVW205" s="1"/>
      <c r="PVX205" s="1"/>
      <c r="PVY205" s="1"/>
      <c r="PVZ205" s="1"/>
      <c r="PWA205" s="1"/>
      <c r="PWB205" s="1"/>
      <c r="PWC205" s="1"/>
      <c r="PWD205" s="1"/>
      <c r="PWE205" s="1"/>
      <c r="PWF205" s="1"/>
      <c r="PWG205" s="1"/>
      <c r="PWH205" s="1"/>
      <c r="PWI205" s="1"/>
      <c r="PWJ205" s="1"/>
      <c r="PWK205" s="1"/>
      <c r="PWL205" s="1"/>
      <c r="PWM205" s="1"/>
      <c r="PWN205" s="1"/>
      <c r="PWO205" s="1"/>
      <c r="PWP205" s="1"/>
      <c r="PWQ205" s="1"/>
      <c r="PWR205" s="1"/>
      <c r="PWS205" s="1"/>
      <c r="PWT205" s="1"/>
      <c r="PWU205" s="1"/>
      <c r="PWV205" s="1"/>
      <c r="PWW205" s="1"/>
      <c r="PWX205" s="1"/>
      <c r="PWY205" s="1"/>
      <c r="PWZ205" s="1"/>
      <c r="PXA205" s="1"/>
      <c r="PXB205" s="1"/>
      <c r="PXC205" s="1"/>
      <c r="PXD205" s="1"/>
      <c r="PXE205" s="1"/>
      <c r="PXF205" s="1"/>
      <c r="PXG205" s="1"/>
      <c r="PXH205" s="1"/>
      <c r="PXI205" s="1"/>
      <c r="PXJ205" s="1"/>
      <c r="PXK205" s="1"/>
      <c r="PXL205" s="1"/>
      <c r="PXM205" s="1"/>
      <c r="PXN205" s="1"/>
      <c r="PXO205" s="1"/>
      <c r="PXP205" s="1"/>
      <c r="PXQ205" s="1"/>
      <c r="PXR205" s="1"/>
      <c r="PXS205" s="1"/>
      <c r="PXT205" s="1"/>
      <c r="PXU205" s="1"/>
      <c r="PXV205" s="1"/>
      <c r="PXW205" s="1"/>
      <c r="PXX205" s="1"/>
      <c r="PXY205" s="1"/>
      <c r="PXZ205" s="1"/>
      <c r="PYA205" s="1"/>
      <c r="PYB205" s="1"/>
      <c r="PYC205" s="1"/>
      <c r="PYD205" s="1"/>
      <c r="PYE205" s="1"/>
      <c r="PYF205" s="1"/>
      <c r="PYG205" s="1"/>
      <c r="PYH205" s="1"/>
      <c r="PYI205" s="1"/>
      <c r="PYJ205" s="1"/>
      <c r="PYK205" s="1"/>
      <c r="PYL205" s="1"/>
      <c r="PYM205" s="1"/>
      <c r="PYN205" s="1"/>
      <c r="PYO205" s="1"/>
      <c r="PYP205" s="1"/>
      <c r="PYQ205" s="1"/>
      <c r="PYR205" s="1"/>
      <c r="PYS205" s="1"/>
      <c r="PYT205" s="1"/>
      <c r="PYU205" s="1"/>
      <c r="PYV205" s="1"/>
      <c r="PYW205" s="1"/>
      <c r="PYX205" s="1"/>
      <c r="PYY205" s="1"/>
      <c r="PYZ205" s="1"/>
      <c r="PZA205" s="1"/>
      <c r="PZB205" s="1"/>
      <c r="PZC205" s="1"/>
      <c r="PZD205" s="1"/>
      <c r="PZE205" s="1"/>
      <c r="PZF205" s="1"/>
      <c r="PZG205" s="1"/>
      <c r="PZH205" s="1"/>
      <c r="PZI205" s="1"/>
      <c r="PZJ205" s="1"/>
      <c r="PZK205" s="1"/>
      <c r="PZL205" s="1"/>
      <c r="PZM205" s="1"/>
      <c r="PZN205" s="1"/>
      <c r="PZO205" s="1"/>
      <c r="PZP205" s="1"/>
      <c r="PZQ205" s="1"/>
      <c r="PZR205" s="1"/>
      <c r="PZS205" s="1"/>
      <c r="PZT205" s="1"/>
      <c r="PZU205" s="1"/>
      <c r="PZV205" s="1"/>
      <c r="PZW205" s="1"/>
      <c r="PZX205" s="1"/>
      <c r="PZY205" s="1"/>
      <c r="PZZ205" s="1"/>
      <c r="QAA205" s="1"/>
      <c r="QAB205" s="1"/>
      <c r="QAC205" s="1"/>
      <c r="QAD205" s="1"/>
      <c r="QAE205" s="1"/>
      <c r="QAF205" s="1"/>
      <c r="QAG205" s="1"/>
      <c r="QAH205" s="1"/>
      <c r="QAI205" s="1"/>
      <c r="QAJ205" s="1"/>
      <c r="QAK205" s="1"/>
      <c r="QAL205" s="1"/>
      <c r="QAM205" s="1"/>
      <c r="QAN205" s="1"/>
      <c r="QAO205" s="1"/>
      <c r="QAP205" s="1"/>
      <c r="QAQ205" s="1"/>
      <c r="QAR205" s="1"/>
      <c r="QAS205" s="1"/>
      <c r="QAT205" s="1"/>
      <c r="QAU205" s="1"/>
      <c r="QAV205" s="1"/>
      <c r="QAW205" s="1"/>
      <c r="QAX205" s="1"/>
      <c r="QAY205" s="1"/>
      <c r="QAZ205" s="1"/>
      <c r="QBA205" s="1"/>
      <c r="QBB205" s="1"/>
      <c r="QBC205" s="1"/>
      <c r="QBD205" s="1"/>
      <c r="QBE205" s="1"/>
      <c r="QBF205" s="1"/>
      <c r="QBG205" s="1"/>
      <c r="QBH205" s="1"/>
      <c r="QBI205" s="1"/>
      <c r="QBJ205" s="1"/>
      <c r="QBK205" s="1"/>
      <c r="QBL205" s="1"/>
      <c r="QBM205" s="1"/>
      <c r="QBN205" s="1"/>
      <c r="QBO205" s="1"/>
      <c r="QBP205" s="1"/>
      <c r="QBQ205" s="1"/>
      <c r="QBR205" s="1"/>
      <c r="QBS205" s="1"/>
      <c r="QBT205" s="1"/>
      <c r="QBU205" s="1"/>
      <c r="QBV205" s="1"/>
      <c r="QBW205" s="1"/>
      <c r="QBX205" s="1"/>
      <c r="QBY205" s="1"/>
      <c r="QBZ205" s="1"/>
      <c r="QCA205" s="1"/>
      <c r="QCB205" s="1"/>
      <c r="QCC205" s="1"/>
      <c r="QCD205" s="1"/>
      <c r="QCE205" s="1"/>
      <c r="QCF205" s="1"/>
      <c r="QCG205" s="1"/>
      <c r="QCH205" s="1"/>
      <c r="QCI205" s="1"/>
      <c r="QCJ205" s="1"/>
      <c r="QCK205" s="1"/>
      <c r="QCL205" s="1"/>
      <c r="QCM205" s="1"/>
      <c r="QCN205" s="1"/>
      <c r="QCO205" s="1"/>
      <c r="QCP205" s="1"/>
      <c r="QCQ205" s="1"/>
      <c r="QCR205" s="1"/>
      <c r="QCS205" s="1"/>
      <c r="QCT205" s="1"/>
      <c r="QCU205" s="1"/>
      <c r="QCV205" s="1"/>
      <c r="QCW205" s="1"/>
      <c r="QCX205" s="1"/>
      <c r="QCY205" s="1"/>
      <c r="QCZ205" s="1"/>
      <c r="QDA205" s="1"/>
      <c r="QDB205" s="1"/>
      <c r="QDC205" s="1"/>
      <c r="QDD205" s="1"/>
      <c r="QDE205" s="1"/>
      <c r="QDF205" s="1"/>
      <c r="QDG205" s="1"/>
      <c r="QDH205" s="1"/>
      <c r="QDI205" s="1"/>
      <c r="QDJ205" s="1"/>
      <c r="QDK205" s="1"/>
      <c r="QDL205" s="1"/>
      <c r="QDM205" s="1"/>
      <c r="QDN205" s="1"/>
      <c r="QDO205" s="1"/>
      <c r="QDP205" s="1"/>
      <c r="QDQ205" s="1"/>
      <c r="QDR205" s="1"/>
      <c r="QDS205" s="1"/>
      <c r="QDT205" s="1"/>
      <c r="QDU205" s="1"/>
      <c r="QDV205" s="1"/>
      <c r="QDW205" s="1"/>
      <c r="QDX205" s="1"/>
      <c r="QDY205" s="1"/>
      <c r="QDZ205" s="1"/>
      <c r="QEA205" s="1"/>
      <c r="QEB205" s="1"/>
      <c r="QEC205" s="1"/>
      <c r="QED205" s="1"/>
      <c r="QEE205" s="1"/>
      <c r="QEF205" s="1"/>
      <c r="QEG205" s="1"/>
      <c r="QEH205" s="1"/>
      <c r="QEI205" s="1"/>
      <c r="QEJ205" s="1"/>
      <c r="QEK205" s="1"/>
      <c r="QEL205" s="1"/>
      <c r="QEM205" s="1"/>
      <c r="QEN205" s="1"/>
      <c r="QEO205" s="1"/>
      <c r="QEP205" s="1"/>
      <c r="QEQ205" s="1"/>
      <c r="QER205" s="1"/>
      <c r="QES205" s="1"/>
      <c r="QET205" s="1"/>
      <c r="QEU205" s="1"/>
      <c r="QEV205" s="1"/>
      <c r="QEW205" s="1"/>
      <c r="QEX205" s="1"/>
      <c r="QEY205" s="1"/>
      <c r="QEZ205" s="1"/>
      <c r="QFA205" s="1"/>
      <c r="QFB205" s="1"/>
      <c r="QFC205" s="1"/>
      <c r="QFD205" s="1"/>
      <c r="QFE205" s="1"/>
      <c r="QFF205" s="1"/>
      <c r="QFG205" s="1"/>
      <c r="QFH205" s="1"/>
      <c r="QFI205" s="1"/>
      <c r="QFJ205" s="1"/>
      <c r="QFK205" s="1"/>
      <c r="QFL205" s="1"/>
      <c r="QFM205" s="1"/>
      <c r="QFN205" s="1"/>
      <c r="QFO205" s="1"/>
      <c r="QFP205" s="1"/>
      <c r="QFQ205" s="1"/>
      <c r="QFR205" s="1"/>
      <c r="QFS205" s="1"/>
      <c r="QFT205" s="1"/>
      <c r="QFU205" s="1"/>
      <c r="QFV205" s="1"/>
      <c r="QFW205" s="1"/>
      <c r="QFX205" s="1"/>
      <c r="QFY205" s="1"/>
      <c r="QFZ205" s="1"/>
      <c r="QGA205" s="1"/>
      <c r="QGB205" s="1"/>
      <c r="QGC205" s="1"/>
      <c r="QGD205" s="1"/>
      <c r="QGE205" s="1"/>
      <c r="QGF205" s="1"/>
      <c r="QGG205" s="1"/>
      <c r="QGH205" s="1"/>
      <c r="QGI205" s="1"/>
      <c r="QGJ205" s="1"/>
      <c r="QGK205" s="1"/>
      <c r="QGL205" s="1"/>
      <c r="QGM205" s="1"/>
      <c r="QGN205" s="1"/>
      <c r="QGO205" s="1"/>
      <c r="QGP205" s="1"/>
      <c r="QGQ205" s="1"/>
      <c r="QGR205" s="1"/>
      <c r="QGS205" s="1"/>
      <c r="QGT205" s="1"/>
      <c r="QGU205" s="1"/>
      <c r="QGV205" s="1"/>
      <c r="QGW205" s="1"/>
      <c r="QGX205" s="1"/>
      <c r="QGY205" s="1"/>
      <c r="QGZ205" s="1"/>
      <c r="QHA205" s="1"/>
      <c r="QHB205" s="1"/>
      <c r="QHC205" s="1"/>
      <c r="QHD205" s="1"/>
      <c r="QHE205" s="1"/>
      <c r="QHF205" s="1"/>
      <c r="QHG205" s="1"/>
      <c r="QHH205" s="1"/>
      <c r="QHI205" s="1"/>
      <c r="QHJ205" s="1"/>
      <c r="QHK205" s="1"/>
      <c r="QHL205" s="1"/>
      <c r="QHM205" s="1"/>
      <c r="QHN205" s="1"/>
      <c r="QHO205" s="1"/>
      <c r="QHP205" s="1"/>
      <c r="QHQ205" s="1"/>
      <c r="QHR205" s="1"/>
      <c r="QHS205" s="1"/>
      <c r="QHT205" s="1"/>
      <c r="QHU205" s="1"/>
      <c r="QHV205" s="1"/>
      <c r="QHW205" s="1"/>
      <c r="QHX205" s="1"/>
      <c r="QHY205" s="1"/>
      <c r="QHZ205" s="1"/>
      <c r="QIA205" s="1"/>
      <c r="QIB205" s="1"/>
      <c r="QIC205" s="1"/>
      <c r="QID205" s="1"/>
      <c r="QIE205" s="1"/>
      <c r="QIF205" s="1"/>
      <c r="QIG205" s="1"/>
      <c r="QIH205" s="1"/>
      <c r="QII205" s="1"/>
      <c r="QIJ205" s="1"/>
      <c r="QIK205" s="1"/>
      <c r="QIL205" s="1"/>
      <c r="QIM205" s="1"/>
      <c r="QIN205" s="1"/>
      <c r="QIO205" s="1"/>
      <c r="QIP205" s="1"/>
      <c r="QIQ205" s="1"/>
      <c r="QIR205" s="1"/>
      <c r="QIS205" s="1"/>
      <c r="QIT205" s="1"/>
      <c r="QIU205" s="1"/>
      <c r="QIV205" s="1"/>
      <c r="QIW205" s="1"/>
      <c r="QIX205" s="1"/>
      <c r="QIY205" s="1"/>
      <c r="QIZ205" s="1"/>
      <c r="QJA205" s="1"/>
      <c r="QJB205" s="1"/>
      <c r="QJC205" s="1"/>
      <c r="QJD205" s="1"/>
      <c r="QJE205" s="1"/>
      <c r="QJF205" s="1"/>
      <c r="QJG205" s="1"/>
      <c r="QJH205" s="1"/>
      <c r="QJI205" s="1"/>
      <c r="QJJ205" s="1"/>
      <c r="QJK205" s="1"/>
      <c r="QJL205" s="1"/>
      <c r="QJM205" s="1"/>
      <c r="QJN205" s="1"/>
      <c r="QJO205" s="1"/>
      <c r="QJP205" s="1"/>
      <c r="QJQ205" s="1"/>
      <c r="QJR205" s="1"/>
      <c r="QJS205" s="1"/>
      <c r="QJT205" s="1"/>
      <c r="QJU205" s="1"/>
      <c r="QJV205" s="1"/>
      <c r="QJW205" s="1"/>
      <c r="QJX205" s="1"/>
      <c r="QJY205" s="1"/>
      <c r="QJZ205" s="1"/>
      <c r="QKA205" s="1"/>
      <c r="QKB205" s="1"/>
      <c r="QKC205" s="1"/>
      <c r="QKD205" s="1"/>
      <c r="QKE205" s="1"/>
      <c r="QKF205" s="1"/>
      <c r="QKG205" s="1"/>
      <c r="QKH205" s="1"/>
      <c r="QKI205" s="1"/>
      <c r="QKJ205" s="1"/>
      <c r="QKK205" s="1"/>
      <c r="QKL205" s="1"/>
      <c r="QKM205" s="1"/>
      <c r="QKN205" s="1"/>
      <c r="QKO205" s="1"/>
      <c r="QKP205" s="1"/>
      <c r="QKQ205" s="1"/>
      <c r="QKR205" s="1"/>
      <c r="QKS205" s="1"/>
      <c r="QKT205" s="1"/>
      <c r="QKU205" s="1"/>
      <c r="QKV205" s="1"/>
      <c r="QKW205" s="1"/>
      <c r="QKX205" s="1"/>
      <c r="QKY205" s="1"/>
      <c r="QKZ205" s="1"/>
      <c r="QLA205" s="1"/>
      <c r="QLB205" s="1"/>
      <c r="QLC205" s="1"/>
      <c r="QLD205" s="1"/>
      <c r="QLE205" s="1"/>
      <c r="QLF205" s="1"/>
      <c r="QLG205" s="1"/>
      <c r="QLH205" s="1"/>
      <c r="QLI205" s="1"/>
      <c r="QLJ205" s="1"/>
      <c r="QLK205" s="1"/>
      <c r="QLL205" s="1"/>
      <c r="QLM205" s="1"/>
      <c r="QLN205" s="1"/>
      <c r="QLO205" s="1"/>
      <c r="QLP205" s="1"/>
      <c r="QLQ205" s="1"/>
      <c r="QLR205" s="1"/>
      <c r="QLS205" s="1"/>
      <c r="QLT205" s="1"/>
      <c r="QLU205" s="1"/>
      <c r="QLV205" s="1"/>
      <c r="QLW205" s="1"/>
      <c r="QLX205" s="1"/>
      <c r="QLY205" s="1"/>
      <c r="QLZ205" s="1"/>
      <c r="QMA205" s="1"/>
      <c r="QMB205" s="1"/>
      <c r="QMC205" s="1"/>
      <c r="QMD205" s="1"/>
      <c r="QME205" s="1"/>
      <c r="QMF205" s="1"/>
      <c r="QMG205" s="1"/>
      <c r="QMH205" s="1"/>
      <c r="QMI205" s="1"/>
      <c r="QMJ205" s="1"/>
      <c r="QMK205" s="1"/>
      <c r="QML205" s="1"/>
      <c r="QMM205" s="1"/>
      <c r="QMN205" s="1"/>
      <c r="QMO205" s="1"/>
      <c r="QMP205" s="1"/>
      <c r="QMQ205" s="1"/>
      <c r="QMR205" s="1"/>
      <c r="QMS205" s="1"/>
      <c r="QMT205" s="1"/>
      <c r="QMU205" s="1"/>
      <c r="QMV205" s="1"/>
      <c r="QMW205" s="1"/>
      <c r="QMX205" s="1"/>
      <c r="QMY205" s="1"/>
      <c r="QMZ205" s="1"/>
      <c r="QNA205" s="1"/>
      <c r="QNB205" s="1"/>
      <c r="QNC205" s="1"/>
      <c r="QND205" s="1"/>
      <c r="QNE205" s="1"/>
      <c r="QNF205" s="1"/>
      <c r="QNG205" s="1"/>
      <c r="QNH205" s="1"/>
      <c r="QNI205" s="1"/>
      <c r="QNJ205" s="1"/>
      <c r="QNK205" s="1"/>
      <c r="QNL205" s="1"/>
      <c r="QNM205" s="1"/>
      <c r="QNN205" s="1"/>
      <c r="QNO205" s="1"/>
      <c r="QNP205" s="1"/>
      <c r="QNQ205" s="1"/>
      <c r="QNR205" s="1"/>
      <c r="QNS205" s="1"/>
      <c r="QNT205" s="1"/>
      <c r="QNU205" s="1"/>
      <c r="QNV205" s="1"/>
      <c r="QNW205" s="1"/>
      <c r="QNX205" s="1"/>
      <c r="QNY205" s="1"/>
      <c r="QNZ205" s="1"/>
      <c r="QOA205" s="1"/>
      <c r="QOB205" s="1"/>
      <c r="QOC205" s="1"/>
      <c r="QOD205" s="1"/>
      <c r="QOE205" s="1"/>
      <c r="QOF205" s="1"/>
      <c r="QOG205" s="1"/>
      <c r="QOH205" s="1"/>
      <c r="QOI205" s="1"/>
      <c r="QOJ205" s="1"/>
      <c r="QOK205" s="1"/>
      <c r="QOL205" s="1"/>
      <c r="QOM205" s="1"/>
      <c r="QON205" s="1"/>
      <c r="QOO205" s="1"/>
      <c r="QOP205" s="1"/>
      <c r="QOQ205" s="1"/>
      <c r="QOR205" s="1"/>
      <c r="QOS205" s="1"/>
      <c r="QOT205" s="1"/>
      <c r="QOU205" s="1"/>
      <c r="QOV205" s="1"/>
      <c r="QOW205" s="1"/>
      <c r="QOX205" s="1"/>
      <c r="QOY205" s="1"/>
      <c r="QOZ205" s="1"/>
      <c r="QPA205" s="1"/>
      <c r="QPB205" s="1"/>
      <c r="QPC205" s="1"/>
      <c r="QPD205" s="1"/>
      <c r="QPE205" s="1"/>
      <c r="QPF205" s="1"/>
      <c r="QPG205" s="1"/>
      <c r="QPH205" s="1"/>
      <c r="QPI205" s="1"/>
      <c r="QPJ205" s="1"/>
      <c r="QPK205" s="1"/>
      <c r="QPL205" s="1"/>
      <c r="QPM205" s="1"/>
      <c r="QPN205" s="1"/>
      <c r="QPO205" s="1"/>
      <c r="QPP205" s="1"/>
      <c r="QPQ205" s="1"/>
      <c r="QPR205" s="1"/>
      <c r="QPS205" s="1"/>
      <c r="QPT205" s="1"/>
      <c r="QPU205" s="1"/>
      <c r="QPV205" s="1"/>
      <c r="QPW205" s="1"/>
      <c r="QPX205" s="1"/>
      <c r="QPY205" s="1"/>
      <c r="QPZ205" s="1"/>
      <c r="QQA205" s="1"/>
      <c r="QQB205" s="1"/>
      <c r="QQC205" s="1"/>
      <c r="QQD205" s="1"/>
      <c r="QQE205" s="1"/>
      <c r="QQF205" s="1"/>
      <c r="QQG205" s="1"/>
      <c r="QQH205" s="1"/>
      <c r="QQI205" s="1"/>
      <c r="QQJ205" s="1"/>
      <c r="QQK205" s="1"/>
      <c r="QQL205" s="1"/>
      <c r="QQM205" s="1"/>
      <c r="QQN205" s="1"/>
      <c r="QQO205" s="1"/>
      <c r="QQP205" s="1"/>
      <c r="QQQ205" s="1"/>
      <c r="QQR205" s="1"/>
      <c r="QQS205" s="1"/>
      <c r="QQT205" s="1"/>
      <c r="QQU205" s="1"/>
      <c r="QQV205" s="1"/>
      <c r="QQW205" s="1"/>
      <c r="QQX205" s="1"/>
      <c r="QQY205" s="1"/>
      <c r="QQZ205" s="1"/>
      <c r="QRA205" s="1"/>
      <c r="QRB205" s="1"/>
      <c r="QRC205" s="1"/>
      <c r="QRD205" s="1"/>
      <c r="QRE205" s="1"/>
      <c r="QRF205" s="1"/>
      <c r="QRG205" s="1"/>
      <c r="QRH205" s="1"/>
      <c r="QRI205" s="1"/>
      <c r="QRJ205" s="1"/>
      <c r="QRK205" s="1"/>
      <c r="QRL205" s="1"/>
      <c r="QRM205" s="1"/>
      <c r="QRN205" s="1"/>
      <c r="QRO205" s="1"/>
      <c r="QRP205" s="1"/>
      <c r="QRQ205" s="1"/>
      <c r="QRR205" s="1"/>
      <c r="QRS205" s="1"/>
      <c r="QRT205" s="1"/>
      <c r="QRU205" s="1"/>
      <c r="QRV205" s="1"/>
      <c r="QRW205" s="1"/>
      <c r="QRX205" s="1"/>
      <c r="QRY205" s="1"/>
      <c r="QRZ205" s="1"/>
      <c r="QSA205" s="1"/>
      <c r="QSB205" s="1"/>
      <c r="QSC205" s="1"/>
      <c r="QSD205" s="1"/>
      <c r="QSE205" s="1"/>
      <c r="QSF205" s="1"/>
      <c r="QSG205" s="1"/>
      <c r="QSH205" s="1"/>
      <c r="QSI205" s="1"/>
      <c r="QSJ205" s="1"/>
      <c r="QSK205" s="1"/>
      <c r="QSL205" s="1"/>
      <c r="QSM205" s="1"/>
      <c r="QSN205" s="1"/>
      <c r="QSO205" s="1"/>
      <c r="QSP205" s="1"/>
      <c r="QSQ205" s="1"/>
      <c r="QSR205" s="1"/>
      <c r="QSS205" s="1"/>
      <c r="QST205" s="1"/>
      <c r="QSU205" s="1"/>
      <c r="QSV205" s="1"/>
      <c r="QSW205" s="1"/>
      <c r="QSX205" s="1"/>
      <c r="QSY205" s="1"/>
      <c r="QSZ205" s="1"/>
      <c r="QTA205" s="1"/>
      <c r="QTB205" s="1"/>
      <c r="QTC205" s="1"/>
      <c r="QTD205" s="1"/>
      <c r="QTE205" s="1"/>
      <c r="QTF205" s="1"/>
      <c r="QTG205" s="1"/>
      <c r="QTH205" s="1"/>
      <c r="QTI205" s="1"/>
      <c r="QTJ205" s="1"/>
      <c r="QTK205" s="1"/>
      <c r="QTL205" s="1"/>
      <c r="QTM205" s="1"/>
      <c r="QTN205" s="1"/>
      <c r="QTO205" s="1"/>
      <c r="QTP205" s="1"/>
      <c r="QTQ205" s="1"/>
      <c r="QTR205" s="1"/>
      <c r="QTS205" s="1"/>
      <c r="QTT205" s="1"/>
      <c r="QTU205" s="1"/>
      <c r="QTV205" s="1"/>
      <c r="QTW205" s="1"/>
      <c r="QTX205" s="1"/>
      <c r="QTY205" s="1"/>
      <c r="QTZ205" s="1"/>
      <c r="QUA205" s="1"/>
      <c r="QUB205" s="1"/>
      <c r="QUC205" s="1"/>
      <c r="QUD205" s="1"/>
      <c r="QUE205" s="1"/>
      <c r="QUF205" s="1"/>
      <c r="QUG205" s="1"/>
      <c r="QUH205" s="1"/>
      <c r="QUI205" s="1"/>
      <c r="QUJ205" s="1"/>
      <c r="QUK205" s="1"/>
      <c r="QUL205" s="1"/>
      <c r="QUM205" s="1"/>
      <c r="QUN205" s="1"/>
      <c r="QUO205" s="1"/>
      <c r="QUP205" s="1"/>
      <c r="QUQ205" s="1"/>
      <c r="QUR205" s="1"/>
      <c r="QUS205" s="1"/>
      <c r="QUT205" s="1"/>
      <c r="QUU205" s="1"/>
      <c r="QUV205" s="1"/>
      <c r="QUW205" s="1"/>
      <c r="QUX205" s="1"/>
      <c r="QUY205" s="1"/>
      <c r="QUZ205" s="1"/>
      <c r="QVA205" s="1"/>
      <c r="QVB205" s="1"/>
      <c r="QVC205" s="1"/>
      <c r="QVD205" s="1"/>
      <c r="QVE205" s="1"/>
      <c r="QVF205" s="1"/>
      <c r="QVG205" s="1"/>
      <c r="QVH205" s="1"/>
      <c r="QVI205" s="1"/>
      <c r="QVJ205" s="1"/>
      <c r="QVK205" s="1"/>
      <c r="QVL205" s="1"/>
      <c r="QVM205" s="1"/>
      <c r="QVN205" s="1"/>
      <c r="QVO205" s="1"/>
      <c r="QVP205" s="1"/>
      <c r="QVQ205" s="1"/>
      <c r="QVR205" s="1"/>
      <c r="QVS205" s="1"/>
      <c r="QVT205" s="1"/>
      <c r="QVU205" s="1"/>
      <c r="QVV205" s="1"/>
      <c r="QVW205" s="1"/>
      <c r="QVX205" s="1"/>
      <c r="QVY205" s="1"/>
      <c r="QVZ205" s="1"/>
      <c r="QWA205" s="1"/>
      <c r="QWB205" s="1"/>
      <c r="QWC205" s="1"/>
      <c r="QWD205" s="1"/>
      <c r="QWE205" s="1"/>
      <c r="QWF205" s="1"/>
      <c r="QWG205" s="1"/>
      <c r="QWH205" s="1"/>
      <c r="QWI205" s="1"/>
      <c r="QWJ205" s="1"/>
      <c r="QWK205" s="1"/>
      <c r="QWL205" s="1"/>
      <c r="QWM205" s="1"/>
      <c r="QWN205" s="1"/>
      <c r="QWO205" s="1"/>
      <c r="QWP205" s="1"/>
      <c r="QWQ205" s="1"/>
      <c r="QWR205" s="1"/>
      <c r="QWS205" s="1"/>
      <c r="QWT205" s="1"/>
      <c r="QWU205" s="1"/>
      <c r="QWV205" s="1"/>
      <c r="QWW205" s="1"/>
      <c r="QWX205" s="1"/>
      <c r="QWY205" s="1"/>
      <c r="QWZ205" s="1"/>
      <c r="QXA205" s="1"/>
      <c r="QXB205" s="1"/>
      <c r="QXC205" s="1"/>
      <c r="QXD205" s="1"/>
      <c r="QXE205" s="1"/>
      <c r="QXF205" s="1"/>
      <c r="QXG205" s="1"/>
      <c r="QXH205" s="1"/>
      <c r="QXI205" s="1"/>
      <c r="QXJ205" s="1"/>
      <c r="QXK205" s="1"/>
      <c r="QXL205" s="1"/>
      <c r="QXM205" s="1"/>
      <c r="QXN205" s="1"/>
      <c r="QXO205" s="1"/>
      <c r="QXP205" s="1"/>
      <c r="QXQ205" s="1"/>
      <c r="QXR205" s="1"/>
      <c r="QXS205" s="1"/>
      <c r="QXT205" s="1"/>
      <c r="QXU205" s="1"/>
      <c r="QXV205" s="1"/>
      <c r="QXW205" s="1"/>
      <c r="QXX205" s="1"/>
      <c r="QXY205" s="1"/>
      <c r="QXZ205" s="1"/>
      <c r="QYA205" s="1"/>
      <c r="QYB205" s="1"/>
      <c r="QYC205" s="1"/>
      <c r="QYD205" s="1"/>
      <c r="QYE205" s="1"/>
      <c r="QYF205" s="1"/>
      <c r="QYG205" s="1"/>
      <c r="QYH205" s="1"/>
      <c r="QYI205" s="1"/>
      <c r="QYJ205" s="1"/>
      <c r="QYK205" s="1"/>
      <c r="QYL205" s="1"/>
      <c r="QYM205" s="1"/>
      <c r="QYN205" s="1"/>
      <c r="QYO205" s="1"/>
      <c r="QYP205" s="1"/>
      <c r="QYQ205" s="1"/>
      <c r="QYR205" s="1"/>
      <c r="QYS205" s="1"/>
      <c r="QYT205" s="1"/>
      <c r="QYU205" s="1"/>
      <c r="QYV205" s="1"/>
      <c r="QYW205" s="1"/>
      <c r="QYX205" s="1"/>
      <c r="QYY205" s="1"/>
      <c r="QYZ205" s="1"/>
      <c r="QZA205" s="1"/>
      <c r="QZB205" s="1"/>
      <c r="QZC205" s="1"/>
      <c r="QZD205" s="1"/>
      <c r="QZE205" s="1"/>
      <c r="QZF205" s="1"/>
      <c r="QZG205" s="1"/>
      <c r="QZH205" s="1"/>
      <c r="QZI205" s="1"/>
      <c r="QZJ205" s="1"/>
      <c r="QZK205" s="1"/>
      <c r="QZL205" s="1"/>
      <c r="QZM205" s="1"/>
      <c r="QZN205" s="1"/>
      <c r="QZO205" s="1"/>
      <c r="QZP205" s="1"/>
      <c r="QZQ205" s="1"/>
      <c r="QZR205" s="1"/>
      <c r="QZS205" s="1"/>
      <c r="QZT205" s="1"/>
      <c r="QZU205" s="1"/>
      <c r="QZV205" s="1"/>
      <c r="QZW205" s="1"/>
      <c r="QZX205" s="1"/>
      <c r="QZY205" s="1"/>
      <c r="QZZ205" s="1"/>
      <c r="RAA205" s="1"/>
      <c r="RAB205" s="1"/>
      <c r="RAC205" s="1"/>
      <c r="RAD205" s="1"/>
      <c r="RAE205" s="1"/>
      <c r="RAF205" s="1"/>
      <c r="RAG205" s="1"/>
      <c r="RAH205" s="1"/>
      <c r="RAI205" s="1"/>
      <c r="RAJ205" s="1"/>
      <c r="RAK205" s="1"/>
      <c r="RAL205" s="1"/>
      <c r="RAM205" s="1"/>
      <c r="RAN205" s="1"/>
      <c r="RAO205" s="1"/>
      <c r="RAP205" s="1"/>
      <c r="RAQ205" s="1"/>
      <c r="RAR205" s="1"/>
      <c r="RAS205" s="1"/>
      <c r="RAT205" s="1"/>
      <c r="RAU205" s="1"/>
      <c r="RAV205" s="1"/>
      <c r="RAW205" s="1"/>
      <c r="RAX205" s="1"/>
      <c r="RAY205" s="1"/>
      <c r="RAZ205" s="1"/>
      <c r="RBA205" s="1"/>
      <c r="RBB205" s="1"/>
      <c r="RBC205" s="1"/>
      <c r="RBD205" s="1"/>
      <c r="RBE205" s="1"/>
      <c r="RBF205" s="1"/>
      <c r="RBG205" s="1"/>
      <c r="RBH205" s="1"/>
      <c r="RBI205" s="1"/>
      <c r="RBJ205" s="1"/>
      <c r="RBK205" s="1"/>
      <c r="RBL205" s="1"/>
      <c r="RBM205" s="1"/>
      <c r="RBN205" s="1"/>
      <c r="RBO205" s="1"/>
      <c r="RBP205" s="1"/>
      <c r="RBQ205" s="1"/>
      <c r="RBR205" s="1"/>
      <c r="RBS205" s="1"/>
      <c r="RBT205" s="1"/>
      <c r="RBU205" s="1"/>
      <c r="RBV205" s="1"/>
      <c r="RBW205" s="1"/>
      <c r="RBX205" s="1"/>
      <c r="RBY205" s="1"/>
      <c r="RBZ205" s="1"/>
      <c r="RCA205" s="1"/>
      <c r="RCB205" s="1"/>
      <c r="RCC205" s="1"/>
      <c r="RCD205" s="1"/>
      <c r="RCE205" s="1"/>
      <c r="RCF205" s="1"/>
      <c r="RCG205" s="1"/>
      <c r="RCH205" s="1"/>
      <c r="RCI205" s="1"/>
      <c r="RCJ205" s="1"/>
      <c r="RCK205" s="1"/>
      <c r="RCL205" s="1"/>
      <c r="RCM205" s="1"/>
      <c r="RCN205" s="1"/>
      <c r="RCO205" s="1"/>
      <c r="RCP205" s="1"/>
      <c r="RCQ205" s="1"/>
      <c r="RCR205" s="1"/>
      <c r="RCS205" s="1"/>
      <c r="RCT205" s="1"/>
      <c r="RCU205" s="1"/>
      <c r="RCV205" s="1"/>
      <c r="RCW205" s="1"/>
      <c r="RCX205" s="1"/>
      <c r="RCY205" s="1"/>
      <c r="RCZ205" s="1"/>
      <c r="RDA205" s="1"/>
      <c r="RDB205" s="1"/>
      <c r="RDC205" s="1"/>
      <c r="RDD205" s="1"/>
      <c r="RDE205" s="1"/>
      <c r="RDF205" s="1"/>
      <c r="RDG205" s="1"/>
      <c r="RDH205" s="1"/>
      <c r="RDI205" s="1"/>
      <c r="RDJ205" s="1"/>
      <c r="RDK205" s="1"/>
      <c r="RDL205" s="1"/>
      <c r="RDM205" s="1"/>
      <c r="RDN205" s="1"/>
      <c r="RDO205" s="1"/>
      <c r="RDP205" s="1"/>
      <c r="RDQ205" s="1"/>
      <c r="RDR205" s="1"/>
      <c r="RDS205" s="1"/>
      <c r="RDT205" s="1"/>
      <c r="RDU205" s="1"/>
      <c r="RDV205" s="1"/>
      <c r="RDW205" s="1"/>
      <c r="RDX205" s="1"/>
      <c r="RDY205" s="1"/>
      <c r="RDZ205" s="1"/>
      <c r="REA205" s="1"/>
      <c r="REB205" s="1"/>
      <c r="REC205" s="1"/>
      <c r="RED205" s="1"/>
      <c r="REE205" s="1"/>
      <c r="REF205" s="1"/>
      <c r="REG205" s="1"/>
      <c r="REH205" s="1"/>
      <c r="REI205" s="1"/>
      <c r="REJ205" s="1"/>
      <c r="REK205" s="1"/>
      <c r="REL205" s="1"/>
      <c r="REM205" s="1"/>
      <c r="REN205" s="1"/>
      <c r="REO205" s="1"/>
      <c r="REP205" s="1"/>
      <c r="REQ205" s="1"/>
      <c r="RER205" s="1"/>
      <c r="RES205" s="1"/>
      <c r="RET205" s="1"/>
      <c r="REU205" s="1"/>
      <c r="REV205" s="1"/>
      <c r="REW205" s="1"/>
      <c r="REX205" s="1"/>
      <c r="REY205" s="1"/>
      <c r="REZ205" s="1"/>
      <c r="RFA205" s="1"/>
      <c r="RFB205" s="1"/>
      <c r="RFC205" s="1"/>
      <c r="RFD205" s="1"/>
      <c r="RFE205" s="1"/>
      <c r="RFF205" s="1"/>
      <c r="RFG205" s="1"/>
      <c r="RFH205" s="1"/>
      <c r="RFI205" s="1"/>
      <c r="RFJ205" s="1"/>
      <c r="RFK205" s="1"/>
      <c r="RFL205" s="1"/>
      <c r="RFM205" s="1"/>
      <c r="RFN205" s="1"/>
      <c r="RFO205" s="1"/>
      <c r="RFP205" s="1"/>
      <c r="RFQ205" s="1"/>
      <c r="RFR205" s="1"/>
      <c r="RFS205" s="1"/>
      <c r="RFT205" s="1"/>
      <c r="RFU205" s="1"/>
      <c r="RFV205" s="1"/>
      <c r="RFW205" s="1"/>
      <c r="RFX205" s="1"/>
      <c r="RFY205" s="1"/>
      <c r="RFZ205" s="1"/>
      <c r="RGA205" s="1"/>
      <c r="RGB205" s="1"/>
      <c r="RGC205" s="1"/>
      <c r="RGD205" s="1"/>
      <c r="RGE205" s="1"/>
      <c r="RGF205" s="1"/>
      <c r="RGG205" s="1"/>
      <c r="RGH205" s="1"/>
      <c r="RGI205" s="1"/>
      <c r="RGJ205" s="1"/>
      <c r="RGK205" s="1"/>
      <c r="RGL205" s="1"/>
      <c r="RGM205" s="1"/>
      <c r="RGN205" s="1"/>
      <c r="RGO205" s="1"/>
      <c r="RGP205" s="1"/>
      <c r="RGQ205" s="1"/>
      <c r="RGR205" s="1"/>
      <c r="RGS205" s="1"/>
      <c r="RGT205" s="1"/>
      <c r="RGU205" s="1"/>
      <c r="RGV205" s="1"/>
      <c r="RGW205" s="1"/>
      <c r="RGX205" s="1"/>
      <c r="RGY205" s="1"/>
      <c r="RGZ205" s="1"/>
      <c r="RHA205" s="1"/>
      <c r="RHB205" s="1"/>
      <c r="RHC205" s="1"/>
      <c r="RHD205" s="1"/>
      <c r="RHE205" s="1"/>
      <c r="RHF205" s="1"/>
      <c r="RHG205" s="1"/>
      <c r="RHH205" s="1"/>
      <c r="RHI205" s="1"/>
      <c r="RHJ205" s="1"/>
      <c r="RHK205" s="1"/>
      <c r="RHL205" s="1"/>
      <c r="RHM205" s="1"/>
      <c r="RHN205" s="1"/>
      <c r="RHO205" s="1"/>
      <c r="RHP205" s="1"/>
      <c r="RHQ205" s="1"/>
      <c r="RHR205" s="1"/>
      <c r="RHS205" s="1"/>
      <c r="RHT205" s="1"/>
      <c r="RHU205" s="1"/>
      <c r="RHV205" s="1"/>
      <c r="RHW205" s="1"/>
      <c r="RHX205" s="1"/>
      <c r="RHY205" s="1"/>
      <c r="RHZ205" s="1"/>
      <c r="RIA205" s="1"/>
      <c r="RIB205" s="1"/>
      <c r="RIC205" s="1"/>
      <c r="RID205" s="1"/>
      <c r="RIE205" s="1"/>
      <c r="RIF205" s="1"/>
      <c r="RIG205" s="1"/>
      <c r="RIH205" s="1"/>
      <c r="RII205" s="1"/>
      <c r="RIJ205" s="1"/>
      <c r="RIK205" s="1"/>
      <c r="RIL205" s="1"/>
      <c r="RIM205" s="1"/>
      <c r="RIN205" s="1"/>
      <c r="RIO205" s="1"/>
      <c r="RIP205" s="1"/>
      <c r="RIQ205" s="1"/>
      <c r="RIR205" s="1"/>
      <c r="RIS205" s="1"/>
      <c r="RIT205" s="1"/>
      <c r="RIU205" s="1"/>
      <c r="RIV205" s="1"/>
      <c r="RIW205" s="1"/>
      <c r="RIX205" s="1"/>
      <c r="RIY205" s="1"/>
      <c r="RIZ205" s="1"/>
      <c r="RJA205" s="1"/>
      <c r="RJB205" s="1"/>
      <c r="RJC205" s="1"/>
      <c r="RJD205" s="1"/>
      <c r="RJE205" s="1"/>
      <c r="RJF205" s="1"/>
      <c r="RJG205" s="1"/>
      <c r="RJH205" s="1"/>
      <c r="RJI205" s="1"/>
      <c r="RJJ205" s="1"/>
      <c r="RJK205" s="1"/>
      <c r="RJL205" s="1"/>
      <c r="RJM205" s="1"/>
      <c r="RJN205" s="1"/>
      <c r="RJO205" s="1"/>
      <c r="RJP205" s="1"/>
      <c r="RJQ205" s="1"/>
      <c r="RJR205" s="1"/>
      <c r="RJS205" s="1"/>
      <c r="RJT205" s="1"/>
      <c r="RJU205" s="1"/>
      <c r="RJV205" s="1"/>
      <c r="RJW205" s="1"/>
      <c r="RJX205" s="1"/>
      <c r="RJY205" s="1"/>
      <c r="RJZ205" s="1"/>
      <c r="RKA205" s="1"/>
      <c r="RKB205" s="1"/>
      <c r="RKC205" s="1"/>
      <c r="RKD205" s="1"/>
      <c r="RKE205" s="1"/>
      <c r="RKF205" s="1"/>
      <c r="RKG205" s="1"/>
      <c r="RKH205" s="1"/>
      <c r="RKI205" s="1"/>
      <c r="RKJ205" s="1"/>
      <c r="RKK205" s="1"/>
      <c r="RKL205" s="1"/>
      <c r="RKM205" s="1"/>
      <c r="RKN205" s="1"/>
      <c r="RKO205" s="1"/>
      <c r="RKP205" s="1"/>
      <c r="RKQ205" s="1"/>
      <c r="RKR205" s="1"/>
      <c r="RKS205" s="1"/>
      <c r="RKT205" s="1"/>
      <c r="RKU205" s="1"/>
      <c r="RKV205" s="1"/>
      <c r="RKW205" s="1"/>
      <c r="RKX205" s="1"/>
      <c r="RKY205" s="1"/>
      <c r="RKZ205" s="1"/>
      <c r="RLA205" s="1"/>
      <c r="RLB205" s="1"/>
      <c r="RLC205" s="1"/>
      <c r="RLD205" s="1"/>
      <c r="RLE205" s="1"/>
      <c r="RLF205" s="1"/>
      <c r="RLG205" s="1"/>
      <c r="RLH205" s="1"/>
      <c r="RLI205" s="1"/>
      <c r="RLJ205" s="1"/>
      <c r="RLK205" s="1"/>
      <c r="RLL205" s="1"/>
      <c r="RLM205" s="1"/>
      <c r="RLN205" s="1"/>
      <c r="RLO205" s="1"/>
      <c r="RLP205" s="1"/>
      <c r="RLQ205" s="1"/>
      <c r="RLR205" s="1"/>
      <c r="RLS205" s="1"/>
      <c r="RLT205" s="1"/>
      <c r="RLU205" s="1"/>
      <c r="RLV205" s="1"/>
      <c r="RLW205" s="1"/>
      <c r="RLX205" s="1"/>
      <c r="RLY205" s="1"/>
      <c r="RLZ205" s="1"/>
      <c r="RMA205" s="1"/>
      <c r="RMB205" s="1"/>
      <c r="RMC205" s="1"/>
      <c r="RMD205" s="1"/>
      <c r="RME205" s="1"/>
      <c r="RMF205" s="1"/>
      <c r="RMG205" s="1"/>
      <c r="RMH205" s="1"/>
      <c r="RMI205" s="1"/>
      <c r="RMJ205" s="1"/>
      <c r="RMK205" s="1"/>
      <c r="RML205" s="1"/>
      <c r="RMM205" s="1"/>
      <c r="RMN205" s="1"/>
      <c r="RMO205" s="1"/>
      <c r="RMP205" s="1"/>
      <c r="RMQ205" s="1"/>
      <c r="RMR205" s="1"/>
      <c r="RMS205" s="1"/>
      <c r="RMT205" s="1"/>
      <c r="RMU205" s="1"/>
      <c r="RMV205" s="1"/>
      <c r="RMW205" s="1"/>
      <c r="RMX205" s="1"/>
      <c r="RMY205" s="1"/>
      <c r="RMZ205" s="1"/>
      <c r="RNA205" s="1"/>
      <c r="RNB205" s="1"/>
      <c r="RNC205" s="1"/>
      <c r="RND205" s="1"/>
      <c r="RNE205" s="1"/>
      <c r="RNF205" s="1"/>
      <c r="RNG205" s="1"/>
      <c r="RNH205" s="1"/>
      <c r="RNI205" s="1"/>
      <c r="RNJ205" s="1"/>
      <c r="RNK205" s="1"/>
      <c r="RNL205" s="1"/>
      <c r="RNM205" s="1"/>
      <c r="RNN205" s="1"/>
      <c r="RNO205" s="1"/>
      <c r="RNP205" s="1"/>
      <c r="RNQ205" s="1"/>
      <c r="RNR205" s="1"/>
      <c r="RNS205" s="1"/>
      <c r="RNT205" s="1"/>
      <c r="RNU205" s="1"/>
      <c r="RNV205" s="1"/>
      <c r="RNW205" s="1"/>
      <c r="RNX205" s="1"/>
      <c r="RNY205" s="1"/>
      <c r="RNZ205" s="1"/>
      <c r="ROA205" s="1"/>
      <c r="ROB205" s="1"/>
      <c r="ROC205" s="1"/>
      <c r="ROD205" s="1"/>
      <c r="ROE205" s="1"/>
      <c r="ROF205" s="1"/>
      <c r="ROG205" s="1"/>
      <c r="ROH205" s="1"/>
      <c r="ROI205" s="1"/>
      <c r="ROJ205" s="1"/>
      <c r="ROK205" s="1"/>
      <c r="ROL205" s="1"/>
      <c r="ROM205" s="1"/>
      <c r="RON205" s="1"/>
      <c r="ROO205" s="1"/>
      <c r="ROP205" s="1"/>
      <c r="ROQ205" s="1"/>
      <c r="ROR205" s="1"/>
      <c r="ROS205" s="1"/>
      <c r="ROT205" s="1"/>
      <c r="ROU205" s="1"/>
      <c r="ROV205" s="1"/>
      <c r="ROW205" s="1"/>
      <c r="ROX205" s="1"/>
      <c r="ROY205" s="1"/>
      <c r="ROZ205" s="1"/>
      <c r="RPA205" s="1"/>
      <c r="RPB205" s="1"/>
      <c r="RPC205" s="1"/>
      <c r="RPD205" s="1"/>
      <c r="RPE205" s="1"/>
      <c r="RPF205" s="1"/>
      <c r="RPG205" s="1"/>
      <c r="RPH205" s="1"/>
      <c r="RPI205" s="1"/>
      <c r="RPJ205" s="1"/>
      <c r="RPK205" s="1"/>
      <c r="RPL205" s="1"/>
      <c r="RPM205" s="1"/>
      <c r="RPN205" s="1"/>
      <c r="RPO205" s="1"/>
      <c r="RPP205" s="1"/>
      <c r="RPQ205" s="1"/>
      <c r="RPR205" s="1"/>
      <c r="RPS205" s="1"/>
      <c r="RPT205" s="1"/>
      <c r="RPU205" s="1"/>
      <c r="RPV205" s="1"/>
      <c r="RPW205" s="1"/>
      <c r="RPX205" s="1"/>
      <c r="RPY205" s="1"/>
      <c r="RPZ205" s="1"/>
      <c r="RQA205" s="1"/>
      <c r="RQB205" s="1"/>
      <c r="RQC205" s="1"/>
      <c r="RQD205" s="1"/>
      <c r="RQE205" s="1"/>
      <c r="RQF205" s="1"/>
      <c r="RQG205" s="1"/>
      <c r="RQH205" s="1"/>
      <c r="RQI205" s="1"/>
      <c r="RQJ205" s="1"/>
      <c r="RQK205" s="1"/>
      <c r="RQL205" s="1"/>
      <c r="RQM205" s="1"/>
      <c r="RQN205" s="1"/>
      <c r="RQO205" s="1"/>
      <c r="RQP205" s="1"/>
      <c r="RQQ205" s="1"/>
      <c r="RQR205" s="1"/>
      <c r="RQS205" s="1"/>
      <c r="RQT205" s="1"/>
      <c r="RQU205" s="1"/>
      <c r="RQV205" s="1"/>
      <c r="RQW205" s="1"/>
      <c r="RQX205" s="1"/>
      <c r="RQY205" s="1"/>
      <c r="RQZ205" s="1"/>
      <c r="RRA205" s="1"/>
      <c r="RRB205" s="1"/>
      <c r="RRC205" s="1"/>
      <c r="RRD205" s="1"/>
      <c r="RRE205" s="1"/>
      <c r="RRF205" s="1"/>
      <c r="RRG205" s="1"/>
      <c r="RRH205" s="1"/>
      <c r="RRI205" s="1"/>
      <c r="RRJ205" s="1"/>
      <c r="RRK205" s="1"/>
      <c r="RRL205" s="1"/>
      <c r="RRM205" s="1"/>
      <c r="RRN205" s="1"/>
      <c r="RRO205" s="1"/>
      <c r="RRP205" s="1"/>
      <c r="RRQ205" s="1"/>
      <c r="RRR205" s="1"/>
      <c r="RRS205" s="1"/>
      <c r="RRT205" s="1"/>
      <c r="RRU205" s="1"/>
      <c r="RRV205" s="1"/>
      <c r="RRW205" s="1"/>
      <c r="RRX205" s="1"/>
      <c r="RRY205" s="1"/>
      <c r="RRZ205" s="1"/>
      <c r="RSA205" s="1"/>
      <c r="RSB205" s="1"/>
      <c r="RSC205" s="1"/>
      <c r="RSD205" s="1"/>
      <c r="RSE205" s="1"/>
      <c r="RSF205" s="1"/>
      <c r="RSG205" s="1"/>
      <c r="RSH205" s="1"/>
      <c r="RSI205" s="1"/>
      <c r="RSJ205" s="1"/>
      <c r="RSK205" s="1"/>
      <c r="RSL205" s="1"/>
      <c r="RSM205" s="1"/>
      <c r="RSN205" s="1"/>
      <c r="RSO205" s="1"/>
      <c r="RSP205" s="1"/>
      <c r="RSQ205" s="1"/>
      <c r="RSR205" s="1"/>
      <c r="RSS205" s="1"/>
      <c r="RST205" s="1"/>
      <c r="RSU205" s="1"/>
      <c r="RSV205" s="1"/>
      <c r="RSW205" s="1"/>
      <c r="RSX205" s="1"/>
      <c r="RSY205" s="1"/>
      <c r="RSZ205" s="1"/>
      <c r="RTA205" s="1"/>
      <c r="RTB205" s="1"/>
      <c r="RTC205" s="1"/>
      <c r="RTD205" s="1"/>
      <c r="RTE205" s="1"/>
      <c r="RTF205" s="1"/>
      <c r="RTG205" s="1"/>
      <c r="RTH205" s="1"/>
      <c r="RTI205" s="1"/>
      <c r="RTJ205" s="1"/>
      <c r="RTK205" s="1"/>
      <c r="RTL205" s="1"/>
      <c r="RTM205" s="1"/>
      <c r="RTN205" s="1"/>
      <c r="RTO205" s="1"/>
      <c r="RTP205" s="1"/>
      <c r="RTQ205" s="1"/>
      <c r="RTR205" s="1"/>
      <c r="RTS205" s="1"/>
      <c r="RTT205" s="1"/>
      <c r="RTU205" s="1"/>
      <c r="RTV205" s="1"/>
      <c r="RTW205" s="1"/>
      <c r="RTX205" s="1"/>
      <c r="RTY205" s="1"/>
      <c r="RTZ205" s="1"/>
      <c r="RUA205" s="1"/>
      <c r="RUB205" s="1"/>
      <c r="RUC205" s="1"/>
      <c r="RUD205" s="1"/>
      <c r="RUE205" s="1"/>
      <c r="RUF205" s="1"/>
      <c r="RUG205" s="1"/>
      <c r="RUH205" s="1"/>
      <c r="RUI205" s="1"/>
      <c r="RUJ205" s="1"/>
      <c r="RUK205" s="1"/>
      <c r="RUL205" s="1"/>
      <c r="RUM205" s="1"/>
      <c r="RUN205" s="1"/>
      <c r="RUO205" s="1"/>
      <c r="RUP205" s="1"/>
      <c r="RUQ205" s="1"/>
      <c r="RUR205" s="1"/>
      <c r="RUS205" s="1"/>
      <c r="RUT205" s="1"/>
      <c r="RUU205" s="1"/>
      <c r="RUV205" s="1"/>
      <c r="RUW205" s="1"/>
      <c r="RUX205" s="1"/>
      <c r="RUY205" s="1"/>
      <c r="RUZ205" s="1"/>
      <c r="RVA205" s="1"/>
      <c r="RVB205" s="1"/>
      <c r="RVC205" s="1"/>
      <c r="RVD205" s="1"/>
      <c r="RVE205" s="1"/>
      <c r="RVF205" s="1"/>
      <c r="RVG205" s="1"/>
      <c r="RVH205" s="1"/>
      <c r="RVI205" s="1"/>
      <c r="RVJ205" s="1"/>
      <c r="RVK205" s="1"/>
      <c r="RVL205" s="1"/>
      <c r="RVM205" s="1"/>
      <c r="RVN205" s="1"/>
      <c r="RVO205" s="1"/>
      <c r="RVP205" s="1"/>
      <c r="RVQ205" s="1"/>
      <c r="RVR205" s="1"/>
      <c r="RVS205" s="1"/>
      <c r="RVT205" s="1"/>
      <c r="RVU205" s="1"/>
      <c r="RVV205" s="1"/>
      <c r="RVW205" s="1"/>
      <c r="RVX205" s="1"/>
      <c r="RVY205" s="1"/>
      <c r="RVZ205" s="1"/>
      <c r="RWA205" s="1"/>
      <c r="RWB205" s="1"/>
      <c r="RWC205" s="1"/>
      <c r="RWD205" s="1"/>
      <c r="RWE205" s="1"/>
      <c r="RWF205" s="1"/>
      <c r="RWG205" s="1"/>
      <c r="RWH205" s="1"/>
      <c r="RWI205" s="1"/>
      <c r="RWJ205" s="1"/>
      <c r="RWK205" s="1"/>
      <c r="RWL205" s="1"/>
      <c r="RWM205" s="1"/>
      <c r="RWN205" s="1"/>
      <c r="RWO205" s="1"/>
      <c r="RWP205" s="1"/>
      <c r="RWQ205" s="1"/>
      <c r="RWR205" s="1"/>
      <c r="RWS205" s="1"/>
      <c r="RWT205" s="1"/>
      <c r="RWU205" s="1"/>
      <c r="RWV205" s="1"/>
      <c r="RWW205" s="1"/>
      <c r="RWX205" s="1"/>
      <c r="RWY205" s="1"/>
      <c r="RWZ205" s="1"/>
      <c r="RXA205" s="1"/>
      <c r="RXB205" s="1"/>
      <c r="RXC205" s="1"/>
      <c r="RXD205" s="1"/>
      <c r="RXE205" s="1"/>
      <c r="RXF205" s="1"/>
      <c r="RXG205" s="1"/>
      <c r="RXH205" s="1"/>
      <c r="RXI205" s="1"/>
      <c r="RXJ205" s="1"/>
      <c r="RXK205" s="1"/>
      <c r="RXL205" s="1"/>
      <c r="RXM205" s="1"/>
      <c r="RXN205" s="1"/>
      <c r="RXO205" s="1"/>
      <c r="RXP205" s="1"/>
      <c r="RXQ205" s="1"/>
      <c r="RXR205" s="1"/>
      <c r="RXS205" s="1"/>
      <c r="RXT205" s="1"/>
      <c r="RXU205" s="1"/>
      <c r="RXV205" s="1"/>
      <c r="RXW205" s="1"/>
      <c r="RXX205" s="1"/>
      <c r="RXY205" s="1"/>
      <c r="RXZ205" s="1"/>
      <c r="RYA205" s="1"/>
      <c r="RYB205" s="1"/>
      <c r="RYC205" s="1"/>
      <c r="RYD205" s="1"/>
      <c r="RYE205" s="1"/>
      <c r="RYF205" s="1"/>
      <c r="RYG205" s="1"/>
      <c r="RYH205" s="1"/>
      <c r="RYI205" s="1"/>
      <c r="RYJ205" s="1"/>
      <c r="RYK205" s="1"/>
      <c r="RYL205" s="1"/>
      <c r="RYM205" s="1"/>
      <c r="RYN205" s="1"/>
      <c r="RYO205" s="1"/>
      <c r="RYP205" s="1"/>
      <c r="RYQ205" s="1"/>
      <c r="RYR205" s="1"/>
      <c r="RYS205" s="1"/>
      <c r="RYT205" s="1"/>
      <c r="RYU205" s="1"/>
      <c r="RYV205" s="1"/>
      <c r="RYW205" s="1"/>
      <c r="RYX205" s="1"/>
      <c r="RYY205" s="1"/>
      <c r="RYZ205" s="1"/>
      <c r="RZA205" s="1"/>
      <c r="RZB205" s="1"/>
      <c r="RZC205" s="1"/>
      <c r="RZD205" s="1"/>
      <c r="RZE205" s="1"/>
      <c r="RZF205" s="1"/>
      <c r="RZG205" s="1"/>
      <c r="RZH205" s="1"/>
      <c r="RZI205" s="1"/>
      <c r="RZJ205" s="1"/>
      <c r="RZK205" s="1"/>
      <c r="RZL205" s="1"/>
      <c r="RZM205" s="1"/>
      <c r="RZN205" s="1"/>
      <c r="RZO205" s="1"/>
      <c r="RZP205" s="1"/>
      <c r="RZQ205" s="1"/>
      <c r="RZR205" s="1"/>
      <c r="RZS205" s="1"/>
      <c r="RZT205" s="1"/>
      <c r="RZU205" s="1"/>
      <c r="RZV205" s="1"/>
      <c r="RZW205" s="1"/>
      <c r="RZX205" s="1"/>
      <c r="RZY205" s="1"/>
      <c r="RZZ205" s="1"/>
      <c r="SAA205" s="1"/>
      <c r="SAB205" s="1"/>
      <c r="SAC205" s="1"/>
      <c r="SAD205" s="1"/>
      <c r="SAE205" s="1"/>
      <c r="SAF205" s="1"/>
      <c r="SAG205" s="1"/>
      <c r="SAH205" s="1"/>
      <c r="SAI205" s="1"/>
      <c r="SAJ205" s="1"/>
      <c r="SAK205" s="1"/>
      <c r="SAL205" s="1"/>
      <c r="SAM205" s="1"/>
      <c r="SAN205" s="1"/>
      <c r="SAO205" s="1"/>
      <c r="SAP205" s="1"/>
      <c r="SAQ205" s="1"/>
      <c r="SAR205" s="1"/>
      <c r="SAS205" s="1"/>
      <c r="SAT205" s="1"/>
      <c r="SAU205" s="1"/>
      <c r="SAV205" s="1"/>
      <c r="SAW205" s="1"/>
      <c r="SAX205" s="1"/>
      <c r="SAY205" s="1"/>
      <c r="SAZ205" s="1"/>
      <c r="SBA205" s="1"/>
      <c r="SBB205" s="1"/>
      <c r="SBC205" s="1"/>
      <c r="SBD205" s="1"/>
      <c r="SBE205" s="1"/>
      <c r="SBF205" s="1"/>
      <c r="SBG205" s="1"/>
      <c r="SBH205" s="1"/>
      <c r="SBI205" s="1"/>
      <c r="SBJ205" s="1"/>
      <c r="SBK205" s="1"/>
      <c r="SBL205" s="1"/>
      <c r="SBM205" s="1"/>
      <c r="SBN205" s="1"/>
      <c r="SBO205" s="1"/>
      <c r="SBP205" s="1"/>
      <c r="SBQ205" s="1"/>
      <c r="SBR205" s="1"/>
      <c r="SBS205" s="1"/>
      <c r="SBT205" s="1"/>
      <c r="SBU205" s="1"/>
      <c r="SBV205" s="1"/>
      <c r="SBW205" s="1"/>
      <c r="SBX205" s="1"/>
      <c r="SBY205" s="1"/>
      <c r="SBZ205" s="1"/>
      <c r="SCA205" s="1"/>
      <c r="SCB205" s="1"/>
      <c r="SCC205" s="1"/>
      <c r="SCD205" s="1"/>
      <c r="SCE205" s="1"/>
      <c r="SCF205" s="1"/>
      <c r="SCG205" s="1"/>
      <c r="SCH205" s="1"/>
      <c r="SCI205" s="1"/>
      <c r="SCJ205" s="1"/>
      <c r="SCK205" s="1"/>
      <c r="SCL205" s="1"/>
      <c r="SCM205" s="1"/>
      <c r="SCN205" s="1"/>
      <c r="SCO205" s="1"/>
      <c r="SCP205" s="1"/>
      <c r="SCQ205" s="1"/>
      <c r="SCR205" s="1"/>
      <c r="SCS205" s="1"/>
      <c r="SCT205" s="1"/>
      <c r="SCU205" s="1"/>
      <c r="SCV205" s="1"/>
      <c r="SCW205" s="1"/>
      <c r="SCX205" s="1"/>
      <c r="SCY205" s="1"/>
      <c r="SCZ205" s="1"/>
      <c r="SDA205" s="1"/>
      <c r="SDB205" s="1"/>
      <c r="SDC205" s="1"/>
      <c r="SDD205" s="1"/>
      <c r="SDE205" s="1"/>
      <c r="SDF205" s="1"/>
      <c r="SDG205" s="1"/>
      <c r="SDH205" s="1"/>
      <c r="SDI205" s="1"/>
      <c r="SDJ205" s="1"/>
      <c r="SDK205" s="1"/>
      <c r="SDL205" s="1"/>
      <c r="SDM205" s="1"/>
      <c r="SDN205" s="1"/>
      <c r="SDO205" s="1"/>
      <c r="SDP205" s="1"/>
      <c r="SDQ205" s="1"/>
      <c r="SDR205" s="1"/>
      <c r="SDS205" s="1"/>
      <c r="SDT205" s="1"/>
      <c r="SDU205" s="1"/>
      <c r="SDV205" s="1"/>
      <c r="SDW205" s="1"/>
      <c r="SDX205" s="1"/>
      <c r="SDY205" s="1"/>
      <c r="SDZ205" s="1"/>
      <c r="SEA205" s="1"/>
      <c r="SEB205" s="1"/>
      <c r="SEC205" s="1"/>
      <c r="SED205" s="1"/>
      <c r="SEE205" s="1"/>
      <c r="SEF205" s="1"/>
      <c r="SEG205" s="1"/>
      <c r="SEH205" s="1"/>
      <c r="SEI205" s="1"/>
      <c r="SEJ205" s="1"/>
      <c r="SEK205" s="1"/>
      <c r="SEL205" s="1"/>
      <c r="SEM205" s="1"/>
      <c r="SEN205" s="1"/>
      <c r="SEO205" s="1"/>
      <c r="SEP205" s="1"/>
      <c r="SEQ205" s="1"/>
      <c r="SER205" s="1"/>
      <c r="SES205" s="1"/>
      <c r="SET205" s="1"/>
      <c r="SEU205" s="1"/>
      <c r="SEV205" s="1"/>
      <c r="SEW205" s="1"/>
      <c r="SEX205" s="1"/>
      <c r="SEY205" s="1"/>
      <c r="SEZ205" s="1"/>
      <c r="SFA205" s="1"/>
      <c r="SFB205" s="1"/>
      <c r="SFC205" s="1"/>
      <c r="SFD205" s="1"/>
      <c r="SFE205" s="1"/>
      <c r="SFF205" s="1"/>
      <c r="SFG205" s="1"/>
      <c r="SFH205" s="1"/>
      <c r="SFI205" s="1"/>
      <c r="SFJ205" s="1"/>
      <c r="SFK205" s="1"/>
      <c r="SFL205" s="1"/>
      <c r="SFM205" s="1"/>
      <c r="SFN205" s="1"/>
      <c r="SFO205" s="1"/>
      <c r="SFP205" s="1"/>
      <c r="SFQ205" s="1"/>
      <c r="SFR205" s="1"/>
      <c r="SFS205" s="1"/>
      <c r="SFT205" s="1"/>
      <c r="SFU205" s="1"/>
      <c r="SFV205" s="1"/>
      <c r="SFW205" s="1"/>
      <c r="SFX205" s="1"/>
      <c r="SFY205" s="1"/>
      <c r="SFZ205" s="1"/>
      <c r="SGA205" s="1"/>
      <c r="SGB205" s="1"/>
      <c r="SGC205" s="1"/>
      <c r="SGD205" s="1"/>
      <c r="SGE205" s="1"/>
      <c r="SGF205" s="1"/>
      <c r="SGG205" s="1"/>
      <c r="SGH205" s="1"/>
      <c r="SGI205" s="1"/>
      <c r="SGJ205" s="1"/>
      <c r="SGK205" s="1"/>
      <c r="SGL205" s="1"/>
      <c r="SGM205" s="1"/>
      <c r="SGN205" s="1"/>
      <c r="SGO205" s="1"/>
      <c r="SGP205" s="1"/>
      <c r="SGQ205" s="1"/>
      <c r="SGR205" s="1"/>
      <c r="SGS205" s="1"/>
      <c r="SGT205" s="1"/>
      <c r="SGU205" s="1"/>
      <c r="SGV205" s="1"/>
      <c r="SGW205" s="1"/>
      <c r="SGX205" s="1"/>
      <c r="SGY205" s="1"/>
      <c r="SGZ205" s="1"/>
      <c r="SHA205" s="1"/>
      <c r="SHB205" s="1"/>
      <c r="SHC205" s="1"/>
      <c r="SHD205" s="1"/>
      <c r="SHE205" s="1"/>
      <c r="SHF205" s="1"/>
      <c r="SHG205" s="1"/>
      <c r="SHH205" s="1"/>
      <c r="SHI205" s="1"/>
      <c r="SHJ205" s="1"/>
      <c r="SHK205" s="1"/>
      <c r="SHL205" s="1"/>
      <c r="SHM205" s="1"/>
      <c r="SHN205" s="1"/>
      <c r="SHO205" s="1"/>
      <c r="SHP205" s="1"/>
      <c r="SHQ205" s="1"/>
      <c r="SHR205" s="1"/>
      <c r="SHS205" s="1"/>
      <c r="SHT205" s="1"/>
      <c r="SHU205" s="1"/>
      <c r="SHV205" s="1"/>
      <c r="SHW205" s="1"/>
      <c r="SHX205" s="1"/>
      <c r="SHY205" s="1"/>
      <c r="SHZ205" s="1"/>
      <c r="SIA205" s="1"/>
      <c r="SIB205" s="1"/>
      <c r="SIC205" s="1"/>
      <c r="SID205" s="1"/>
      <c r="SIE205" s="1"/>
      <c r="SIF205" s="1"/>
      <c r="SIG205" s="1"/>
      <c r="SIH205" s="1"/>
      <c r="SII205" s="1"/>
      <c r="SIJ205" s="1"/>
      <c r="SIK205" s="1"/>
      <c r="SIL205" s="1"/>
      <c r="SIM205" s="1"/>
      <c r="SIN205" s="1"/>
      <c r="SIO205" s="1"/>
      <c r="SIP205" s="1"/>
      <c r="SIQ205" s="1"/>
      <c r="SIR205" s="1"/>
      <c r="SIS205" s="1"/>
      <c r="SIT205" s="1"/>
      <c r="SIU205" s="1"/>
      <c r="SIV205" s="1"/>
      <c r="SIW205" s="1"/>
      <c r="SIX205" s="1"/>
      <c r="SIY205" s="1"/>
      <c r="SIZ205" s="1"/>
      <c r="SJA205" s="1"/>
      <c r="SJB205" s="1"/>
      <c r="SJC205" s="1"/>
      <c r="SJD205" s="1"/>
      <c r="SJE205" s="1"/>
      <c r="SJF205" s="1"/>
      <c r="SJG205" s="1"/>
      <c r="SJH205" s="1"/>
      <c r="SJI205" s="1"/>
      <c r="SJJ205" s="1"/>
      <c r="SJK205" s="1"/>
      <c r="SJL205" s="1"/>
      <c r="SJM205" s="1"/>
      <c r="SJN205" s="1"/>
      <c r="SJO205" s="1"/>
      <c r="SJP205" s="1"/>
      <c r="SJQ205" s="1"/>
      <c r="SJR205" s="1"/>
      <c r="SJS205" s="1"/>
      <c r="SJT205" s="1"/>
      <c r="SJU205" s="1"/>
      <c r="SJV205" s="1"/>
      <c r="SJW205" s="1"/>
      <c r="SJX205" s="1"/>
      <c r="SJY205" s="1"/>
      <c r="SJZ205" s="1"/>
      <c r="SKA205" s="1"/>
      <c r="SKB205" s="1"/>
      <c r="SKC205" s="1"/>
      <c r="SKD205" s="1"/>
      <c r="SKE205" s="1"/>
      <c r="SKF205" s="1"/>
      <c r="SKG205" s="1"/>
      <c r="SKH205" s="1"/>
      <c r="SKI205" s="1"/>
      <c r="SKJ205" s="1"/>
      <c r="SKK205" s="1"/>
      <c r="SKL205" s="1"/>
      <c r="SKM205" s="1"/>
      <c r="SKN205" s="1"/>
      <c r="SKO205" s="1"/>
      <c r="SKP205" s="1"/>
      <c r="SKQ205" s="1"/>
      <c r="SKR205" s="1"/>
      <c r="SKS205" s="1"/>
      <c r="SKT205" s="1"/>
      <c r="SKU205" s="1"/>
      <c r="SKV205" s="1"/>
      <c r="SKW205" s="1"/>
      <c r="SKX205" s="1"/>
      <c r="SKY205" s="1"/>
      <c r="SKZ205" s="1"/>
      <c r="SLA205" s="1"/>
      <c r="SLB205" s="1"/>
      <c r="SLC205" s="1"/>
      <c r="SLD205" s="1"/>
      <c r="SLE205" s="1"/>
      <c r="SLF205" s="1"/>
      <c r="SLG205" s="1"/>
      <c r="SLH205" s="1"/>
      <c r="SLI205" s="1"/>
      <c r="SLJ205" s="1"/>
      <c r="SLK205" s="1"/>
      <c r="SLL205" s="1"/>
      <c r="SLM205" s="1"/>
      <c r="SLN205" s="1"/>
      <c r="SLO205" s="1"/>
      <c r="SLP205" s="1"/>
      <c r="SLQ205" s="1"/>
      <c r="SLR205" s="1"/>
      <c r="SLS205" s="1"/>
      <c r="SLT205" s="1"/>
      <c r="SLU205" s="1"/>
      <c r="SLV205" s="1"/>
      <c r="SLW205" s="1"/>
      <c r="SLX205" s="1"/>
      <c r="SLY205" s="1"/>
      <c r="SLZ205" s="1"/>
      <c r="SMA205" s="1"/>
      <c r="SMB205" s="1"/>
      <c r="SMC205" s="1"/>
      <c r="SMD205" s="1"/>
      <c r="SME205" s="1"/>
      <c r="SMF205" s="1"/>
      <c r="SMG205" s="1"/>
      <c r="SMH205" s="1"/>
      <c r="SMI205" s="1"/>
      <c r="SMJ205" s="1"/>
      <c r="SMK205" s="1"/>
      <c r="SML205" s="1"/>
      <c r="SMM205" s="1"/>
      <c r="SMN205" s="1"/>
      <c r="SMO205" s="1"/>
      <c r="SMP205" s="1"/>
      <c r="SMQ205" s="1"/>
      <c r="SMR205" s="1"/>
      <c r="SMS205" s="1"/>
      <c r="SMT205" s="1"/>
      <c r="SMU205" s="1"/>
      <c r="SMV205" s="1"/>
      <c r="SMW205" s="1"/>
      <c r="SMX205" s="1"/>
      <c r="SMY205" s="1"/>
      <c r="SMZ205" s="1"/>
      <c r="SNA205" s="1"/>
      <c r="SNB205" s="1"/>
      <c r="SNC205" s="1"/>
      <c r="SND205" s="1"/>
      <c r="SNE205" s="1"/>
      <c r="SNF205" s="1"/>
      <c r="SNG205" s="1"/>
      <c r="SNH205" s="1"/>
      <c r="SNI205" s="1"/>
      <c r="SNJ205" s="1"/>
      <c r="SNK205" s="1"/>
      <c r="SNL205" s="1"/>
      <c r="SNM205" s="1"/>
      <c r="SNN205" s="1"/>
      <c r="SNO205" s="1"/>
      <c r="SNP205" s="1"/>
      <c r="SNQ205" s="1"/>
      <c r="SNR205" s="1"/>
      <c r="SNS205" s="1"/>
      <c r="SNT205" s="1"/>
      <c r="SNU205" s="1"/>
      <c r="SNV205" s="1"/>
      <c r="SNW205" s="1"/>
      <c r="SNX205" s="1"/>
      <c r="SNY205" s="1"/>
      <c r="SNZ205" s="1"/>
      <c r="SOA205" s="1"/>
      <c r="SOB205" s="1"/>
      <c r="SOC205" s="1"/>
      <c r="SOD205" s="1"/>
      <c r="SOE205" s="1"/>
      <c r="SOF205" s="1"/>
      <c r="SOG205" s="1"/>
      <c r="SOH205" s="1"/>
      <c r="SOI205" s="1"/>
      <c r="SOJ205" s="1"/>
      <c r="SOK205" s="1"/>
      <c r="SOL205" s="1"/>
      <c r="SOM205" s="1"/>
      <c r="SON205" s="1"/>
      <c r="SOO205" s="1"/>
      <c r="SOP205" s="1"/>
      <c r="SOQ205" s="1"/>
      <c r="SOR205" s="1"/>
      <c r="SOS205" s="1"/>
      <c r="SOT205" s="1"/>
      <c r="SOU205" s="1"/>
      <c r="SOV205" s="1"/>
      <c r="SOW205" s="1"/>
      <c r="SOX205" s="1"/>
      <c r="SOY205" s="1"/>
      <c r="SOZ205" s="1"/>
      <c r="SPA205" s="1"/>
      <c r="SPB205" s="1"/>
      <c r="SPC205" s="1"/>
      <c r="SPD205" s="1"/>
      <c r="SPE205" s="1"/>
      <c r="SPF205" s="1"/>
      <c r="SPG205" s="1"/>
      <c r="SPH205" s="1"/>
      <c r="SPI205" s="1"/>
      <c r="SPJ205" s="1"/>
      <c r="SPK205" s="1"/>
      <c r="SPL205" s="1"/>
      <c r="SPM205" s="1"/>
      <c r="SPN205" s="1"/>
      <c r="SPO205" s="1"/>
      <c r="SPP205" s="1"/>
      <c r="SPQ205" s="1"/>
      <c r="SPR205" s="1"/>
      <c r="SPS205" s="1"/>
      <c r="SPT205" s="1"/>
      <c r="SPU205" s="1"/>
      <c r="SPV205" s="1"/>
      <c r="SPW205" s="1"/>
      <c r="SPX205" s="1"/>
      <c r="SPY205" s="1"/>
      <c r="SPZ205" s="1"/>
      <c r="SQA205" s="1"/>
      <c r="SQB205" s="1"/>
      <c r="SQC205" s="1"/>
      <c r="SQD205" s="1"/>
      <c r="SQE205" s="1"/>
      <c r="SQF205" s="1"/>
      <c r="SQG205" s="1"/>
      <c r="SQH205" s="1"/>
      <c r="SQI205" s="1"/>
      <c r="SQJ205" s="1"/>
      <c r="SQK205" s="1"/>
      <c r="SQL205" s="1"/>
      <c r="SQM205" s="1"/>
      <c r="SQN205" s="1"/>
      <c r="SQO205" s="1"/>
      <c r="SQP205" s="1"/>
      <c r="SQQ205" s="1"/>
      <c r="SQR205" s="1"/>
      <c r="SQS205" s="1"/>
      <c r="SQT205" s="1"/>
      <c r="SQU205" s="1"/>
      <c r="SQV205" s="1"/>
      <c r="SQW205" s="1"/>
      <c r="SQX205" s="1"/>
      <c r="SQY205" s="1"/>
      <c r="SQZ205" s="1"/>
      <c r="SRA205" s="1"/>
      <c r="SRB205" s="1"/>
      <c r="SRC205" s="1"/>
      <c r="SRD205" s="1"/>
      <c r="SRE205" s="1"/>
      <c r="SRF205" s="1"/>
      <c r="SRG205" s="1"/>
      <c r="SRH205" s="1"/>
      <c r="SRI205" s="1"/>
      <c r="SRJ205" s="1"/>
      <c r="SRK205" s="1"/>
      <c r="SRL205" s="1"/>
      <c r="SRM205" s="1"/>
      <c r="SRN205" s="1"/>
      <c r="SRO205" s="1"/>
      <c r="SRP205" s="1"/>
      <c r="SRQ205" s="1"/>
      <c r="SRR205" s="1"/>
      <c r="SRS205" s="1"/>
      <c r="SRT205" s="1"/>
      <c r="SRU205" s="1"/>
      <c r="SRV205" s="1"/>
      <c r="SRW205" s="1"/>
      <c r="SRX205" s="1"/>
      <c r="SRY205" s="1"/>
      <c r="SRZ205" s="1"/>
      <c r="SSA205" s="1"/>
      <c r="SSB205" s="1"/>
      <c r="SSC205" s="1"/>
      <c r="SSD205" s="1"/>
      <c r="SSE205" s="1"/>
      <c r="SSF205" s="1"/>
      <c r="SSG205" s="1"/>
      <c r="SSH205" s="1"/>
      <c r="SSI205" s="1"/>
      <c r="SSJ205" s="1"/>
      <c r="SSK205" s="1"/>
      <c r="SSL205" s="1"/>
      <c r="SSM205" s="1"/>
      <c r="SSN205" s="1"/>
      <c r="SSO205" s="1"/>
      <c r="SSP205" s="1"/>
      <c r="SSQ205" s="1"/>
      <c r="SSR205" s="1"/>
      <c r="SSS205" s="1"/>
      <c r="SST205" s="1"/>
      <c r="SSU205" s="1"/>
      <c r="SSV205" s="1"/>
      <c r="SSW205" s="1"/>
      <c r="SSX205" s="1"/>
      <c r="SSY205" s="1"/>
      <c r="SSZ205" s="1"/>
      <c r="STA205" s="1"/>
      <c r="STB205" s="1"/>
      <c r="STC205" s="1"/>
      <c r="STD205" s="1"/>
      <c r="STE205" s="1"/>
      <c r="STF205" s="1"/>
      <c r="STG205" s="1"/>
      <c r="STH205" s="1"/>
      <c r="STI205" s="1"/>
      <c r="STJ205" s="1"/>
      <c r="STK205" s="1"/>
      <c r="STL205" s="1"/>
      <c r="STM205" s="1"/>
      <c r="STN205" s="1"/>
      <c r="STO205" s="1"/>
      <c r="STP205" s="1"/>
      <c r="STQ205" s="1"/>
      <c r="STR205" s="1"/>
      <c r="STS205" s="1"/>
      <c r="STT205" s="1"/>
      <c r="STU205" s="1"/>
      <c r="STV205" s="1"/>
      <c r="STW205" s="1"/>
      <c r="STX205" s="1"/>
      <c r="STY205" s="1"/>
      <c r="STZ205" s="1"/>
      <c r="SUA205" s="1"/>
      <c r="SUB205" s="1"/>
      <c r="SUC205" s="1"/>
      <c r="SUD205" s="1"/>
      <c r="SUE205" s="1"/>
      <c r="SUF205" s="1"/>
      <c r="SUG205" s="1"/>
      <c r="SUH205" s="1"/>
      <c r="SUI205" s="1"/>
      <c r="SUJ205" s="1"/>
      <c r="SUK205" s="1"/>
      <c r="SUL205" s="1"/>
      <c r="SUM205" s="1"/>
      <c r="SUN205" s="1"/>
      <c r="SUO205" s="1"/>
      <c r="SUP205" s="1"/>
      <c r="SUQ205" s="1"/>
      <c r="SUR205" s="1"/>
      <c r="SUS205" s="1"/>
      <c r="SUT205" s="1"/>
      <c r="SUU205" s="1"/>
      <c r="SUV205" s="1"/>
      <c r="SUW205" s="1"/>
      <c r="SUX205" s="1"/>
      <c r="SUY205" s="1"/>
      <c r="SUZ205" s="1"/>
      <c r="SVA205" s="1"/>
      <c r="SVB205" s="1"/>
      <c r="SVC205" s="1"/>
      <c r="SVD205" s="1"/>
      <c r="SVE205" s="1"/>
      <c r="SVF205" s="1"/>
      <c r="SVG205" s="1"/>
      <c r="SVH205" s="1"/>
      <c r="SVI205" s="1"/>
      <c r="SVJ205" s="1"/>
      <c r="SVK205" s="1"/>
      <c r="SVL205" s="1"/>
      <c r="SVM205" s="1"/>
      <c r="SVN205" s="1"/>
      <c r="SVO205" s="1"/>
      <c r="SVP205" s="1"/>
      <c r="SVQ205" s="1"/>
      <c r="SVR205" s="1"/>
      <c r="SVS205" s="1"/>
      <c r="SVT205" s="1"/>
      <c r="SVU205" s="1"/>
      <c r="SVV205" s="1"/>
      <c r="SVW205" s="1"/>
      <c r="SVX205" s="1"/>
      <c r="SVY205" s="1"/>
      <c r="SVZ205" s="1"/>
      <c r="SWA205" s="1"/>
      <c r="SWB205" s="1"/>
      <c r="SWC205" s="1"/>
      <c r="SWD205" s="1"/>
      <c r="SWE205" s="1"/>
      <c r="SWF205" s="1"/>
      <c r="SWG205" s="1"/>
      <c r="SWH205" s="1"/>
      <c r="SWI205" s="1"/>
      <c r="SWJ205" s="1"/>
      <c r="SWK205" s="1"/>
      <c r="SWL205" s="1"/>
      <c r="SWM205" s="1"/>
      <c r="SWN205" s="1"/>
      <c r="SWO205" s="1"/>
      <c r="SWP205" s="1"/>
      <c r="SWQ205" s="1"/>
      <c r="SWR205" s="1"/>
      <c r="SWS205" s="1"/>
      <c r="SWT205" s="1"/>
      <c r="SWU205" s="1"/>
      <c r="SWV205" s="1"/>
      <c r="SWW205" s="1"/>
      <c r="SWX205" s="1"/>
      <c r="SWY205" s="1"/>
      <c r="SWZ205" s="1"/>
      <c r="SXA205" s="1"/>
      <c r="SXB205" s="1"/>
      <c r="SXC205" s="1"/>
      <c r="SXD205" s="1"/>
      <c r="SXE205" s="1"/>
      <c r="SXF205" s="1"/>
      <c r="SXG205" s="1"/>
      <c r="SXH205" s="1"/>
      <c r="SXI205" s="1"/>
      <c r="SXJ205" s="1"/>
      <c r="SXK205" s="1"/>
      <c r="SXL205" s="1"/>
      <c r="SXM205" s="1"/>
      <c r="SXN205" s="1"/>
      <c r="SXO205" s="1"/>
      <c r="SXP205" s="1"/>
      <c r="SXQ205" s="1"/>
      <c r="SXR205" s="1"/>
      <c r="SXS205" s="1"/>
      <c r="SXT205" s="1"/>
      <c r="SXU205" s="1"/>
      <c r="SXV205" s="1"/>
      <c r="SXW205" s="1"/>
      <c r="SXX205" s="1"/>
      <c r="SXY205" s="1"/>
      <c r="SXZ205" s="1"/>
      <c r="SYA205" s="1"/>
      <c r="SYB205" s="1"/>
      <c r="SYC205" s="1"/>
      <c r="SYD205" s="1"/>
      <c r="SYE205" s="1"/>
      <c r="SYF205" s="1"/>
      <c r="SYG205" s="1"/>
      <c r="SYH205" s="1"/>
      <c r="SYI205" s="1"/>
      <c r="SYJ205" s="1"/>
      <c r="SYK205" s="1"/>
      <c r="SYL205" s="1"/>
      <c r="SYM205" s="1"/>
      <c r="SYN205" s="1"/>
      <c r="SYO205" s="1"/>
      <c r="SYP205" s="1"/>
      <c r="SYQ205" s="1"/>
      <c r="SYR205" s="1"/>
      <c r="SYS205" s="1"/>
      <c r="SYT205" s="1"/>
      <c r="SYU205" s="1"/>
      <c r="SYV205" s="1"/>
      <c r="SYW205" s="1"/>
      <c r="SYX205" s="1"/>
      <c r="SYY205" s="1"/>
      <c r="SYZ205" s="1"/>
      <c r="SZA205" s="1"/>
      <c r="SZB205" s="1"/>
      <c r="SZC205" s="1"/>
      <c r="SZD205" s="1"/>
      <c r="SZE205" s="1"/>
      <c r="SZF205" s="1"/>
      <c r="SZG205" s="1"/>
      <c r="SZH205" s="1"/>
      <c r="SZI205" s="1"/>
      <c r="SZJ205" s="1"/>
      <c r="SZK205" s="1"/>
      <c r="SZL205" s="1"/>
      <c r="SZM205" s="1"/>
      <c r="SZN205" s="1"/>
      <c r="SZO205" s="1"/>
      <c r="SZP205" s="1"/>
      <c r="SZQ205" s="1"/>
      <c r="SZR205" s="1"/>
      <c r="SZS205" s="1"/>
      <c r="SZT205" s="1"/>
      <c r="SZU205" s="1"/>
      <c r="SZV205" s="1"/>
      <c r="SZW205" s="1"/>
      <c r="SZX205" s="1"/>
      <c r="SZY205" s="1"/>
      <c r="SZZ205" s="1"/>
      <c r="TAA205" s="1"/>
      <c r="TAB205" s="1"/>
      <c r="TAC205" s="1"/>
      <c r="TAD205" s="1"/>
      <c r="TAE205" s="1"/>
      <c r="TAF205" s="1"/>
      <c r="TAG205" s="1"/>
      <c r="TAH205" s="1"/>
      <c r="TAI205" s="1"/>
      <c r="TAJ205" s="1"/>
      <c r="TAK205" s="1"/>
      <c r="TAL205" s="1"/>
      <c r="TAM205" s="1"/>
      <c r="TAN205" s="1"/>
      <c r="TAO205" s="1"/>
      <c r="TAP205" s="1"/>
      <c r="TAQ205" s="1"/>
      <c r="TAR205" s="1"/>
      <c r="TAS205" s="1"/>
      <c r="TAT205" s="1"/>
      <c r="TAU205" s="1"/>
      <c r="TAV205" s="1"/>
      <c r="TAW205" s="1"/>
      <c r="TAX205" s="1"/>
      <c r="TAY205" s="1"/>
      <c r="TAZ205" s="1"/>
      <c r="TBA205" s="1"/>
      <c r="TBB205" s="1"/>
      <c r="TBC205" s="1"/>
      <c r="TBD205" s="1"/>
      <c r="TBE205" s="1"/>
      <c r="TBF205" s="1"/>
      <c r="TBG205" s="1"/>
      <c r="TBH205" s="1"/>
      <c r="TBI205" s="1"/>
      <c r="TBJ205" s="1"/>
      <c r="TBK205" s="1"/>
      <c r="TBL205" s="1"/>
      <c r="TBM205" s="1"/>
      <c r="TBN205" s="1"/>
      <c r="TBO205" s="1"/>
      <c r="TBP205" s="1"/>
      <c r="TBQ205" s="1"/>
      <c r="TBR205" s="1"/>
      <c r="TBS205" s="1"/>
      <c r="TBT205" s="1"/>
      <c r="TBU205" s="1"/>
      <c r="TBV205" s="1"/>
      <c r="TBW205" s="1"/>
      <c r="TBX205" s="1"/>
      <c r="TBY205" s="1"/>
      <c r="TBZ205" s="1"/>
      <c r="TCA205" s="1"/>
      <c r="TCB205" s="1"/>
      <c r="TCC205" s="1"/>
      <c r="TCD205" s="1"/>
      <c r="TCE205" s="1"/>
      <c r="TCF205" s="1"/>
      <c r="TCG205" s="1"/>
      <c r="TCH205" s="1"/>
      <c r="TCI205" s="1"/>
      <c r="TCJ205" s="1"/>
      <c r="TCK205" s="1"/>
      <c r="TCL205" s="1"/>
      <c r="TCM205" s="1"/>
      <c r="TCN205" s="1"/>
      <c r="TCO205" s="1"/>
      <c r="TCP205" s="1"/>
      <c r="TCQ205" s="1"/>
      <c r="TCR205" s="1"/>
      <c r="TCS205" s="1"/>
      <c r="TCT205" s="1"/>
      <c r="TCU205" s="1"/>
      <c r="TCV205" s="1"/>
      <c r="TCW205" s="1"/>
      <c r="TCX205" s="1"/>
      <c r="TCY205" s="1"/>
      <c r="TCZ205" s="1"/>
      <c r="TDA205" s="1"/>
      <c r="TDB205" s="1"/>
      <c r="TDC205" s="1"/>
      <c r="TDD205" s="1"/>
      <c r="TDE205" s="1"/>
      <c r="TDF205" s="1"/>
      <c r="TDG205" s="1"/>
      <c r="TDH205" s="1"/>
      <c r="TDI205" s="1"/>
      <c r="TDJ205" s="1"/>
      <c r="TDK205" s="1"/>
      <c r="TDL205" s="1"/>
      <c r="TDM205" s="1"/>
      <c r="TDN205" s="1"/>
      <c r="TDO205" s="1"/>
      <c r="TDP205" s="1"/>
      <c r="TDQ205" s="1"/>
      <c r="TDR205" s="1"/>
      <c r="TDS205" s="1"/>
      <c r="TDT205" s="1"/>
      <c r="TDU205" s="1"/>
      <c r="TDV205" s="1"/>
      <c r="TDW205" s="1"/>
      <c r="TDX205" s="1"/>
      <c r="TDY205" s="1"/>
      <c r="TDZ205" s="1"/>
      <c r="TEA205" s="1"/>
      <c r="TEB205" s="1"/>
      <c r="TEC205" s="1"/>
      <c r="TED205" s="1"/>
      <c r="TEE205" s="1"/>
      <c r="TEF205" s="1"/>
      <c r="TEG205" s="1"/>
      <c r="TEH205" s="1"/>
      <c r="TEI205" s="1"/>
      <c r="TEJ205" s="1"/>
      <c r="TEK205" s="1"/>
      <c r="TEL205" s="1"/>
      <c r="TEM205" s="1"/>
      <c r="TEN205" s="1"/>
      <c r="TEO205" s="1"/>
      <c r="TEP205" s="1"/>
      <c r="TEQ205" s="1"/>
      <c r="TER205" s="1"/>
      <c r="TES205" s="1"/>
      <c r="TET205" s="1"/>
      <c r="TEU205" s="1"/>
      <c r="TEV205" s="1"/>
      <c r="TEW205" s="1"/>
      <c r="TEX205" s="1"/>
      <c r="TEY205" s="1"/>
      <c r="TEZ205" s="1"/>
      <c r="TFA205" s="1"/>
      <c r="TFB205" s="1"/>
      <c r="TFC205" s="1"/>
      <c r="TFD205" s="1"/>
      <c r="TFE205" s="1"/>
      <c r="TFF205" s="1"/>
      <c r="TFG205" s="1"/>
      <c r="TFH205" s="1"/>
      <c r="TFI205" s="1"/>
      <c r="TFJ205" s="1"/>
      <c r="TFK205" s="1"/>
      <c r="TFL205" s="1"/>
      <c r="TFM205" s="1"/>
      <c r="TFN205" s="1"/>
      <c r="TFO205" s="1"/>
      <c r="TFP205" s="1"/>
      <c r="TFQ205" s="1"/>
      <c r="TFR205" s="1"/>
      <c r="TFS205" s="1"/>
      <c r="TFT205" s="1"/>
      <c r="TFU205" s="1"/>
      <c r="TFV205" s="1"/>
      <c r="TFW205" s="1"/>
      <c r="TFX205" s="1"/>
      <c r="TFY205" s="1"/>
      <c r="TFZ205" s="1"/>
      <c r="TGA205" s="1"/>
      <c r="TGB205" s="1"/>
      <c r="TGC205" s="1"/>
      <c r="TGD205" s="1"/>
      <c r="TGE205" s="1"/>
      <c r="TGF205" s="1"/>
      <c r="TGG205" s="1"/>
      <c r="TGH205" s="1"/>
      <c r="TGI205" s="1"/>
      <c r="TGJ205" s="1"/>
      <c r="TGK205" s="1"/>
      <c r="TGL205" s="1"/>
      <c r="TGM205" s="1"/>
      <c r="TGN205" s="1"/>
      <c r="TGO205" s="1"/>
      <c r="TGP205" s="1"/>
      <c r="TGQ205" s="1"/>
      <c r="TGR205" s="1"/>
      <c r="TGS205" s="1"/>
      <c r="TGT205" s="1"/>
      <c r="TGU205" s="1"/>
      <c r="TGV205" s="1"/>
      <c r="TGW205" s="1"/>
      <c r="TGX205" s="1"/>
      <c r="TGY205" s="1"/>
      <c r="TGZ205" s="1"/>
      <c r="THA205" s="1"/>
      <c r="THB205" s="1"/>
      <c r="THC205" s="1"/>
      <c r="THD205" s="1"/>
      <c r="THE205" s="1"/>
      <c r="THF205" s="1"/>
      <c r="THG205" s="1"/>
      <c r="THH205" s="1"/>
      <c r="THI205" s="1"/>
      <c r="THJ205" s="1"/>
      <c r="THK205" s="1"/>
      <c r="THL205" s="1"/>
      <c r="THM205" s="1"/>
      <c r="THN205" s="1"/>
      <c r="THO205" s="1"/>
      <c r="THP205" s="1"/>
      <c r="THQ205" s="1"/>
      <c r="THR205" s="1"/>
      <c r="THS205" s="1"/>
      <c r="THT205" s="1"/>
      <c r="THU205" s="1"/>
      <c r="THV205" s="1"/>
      <c r="THW205" s="1"/>
      <c r="THX205" s="1"/>
      <c r="THY205" s="1"/>
      <c r="THZ205" s="1"/>
      <c r="TIA205" s="1"/>
      <c r="TIB205" s="1"/>
      <c r="TIC205" s="1"/>
      <c r="TID205" s="1"/>
      <c r="TIE205" s="1"/>
      <c r="TIF205" s="1"/>
      <c r="TIG205" s="1"/>
      <c r="TIH205" s="1"/>
      <c r="TII205" s="1"/>
      <c r="TIJ205" s="1"/>
      <c r="TIK205" s="1"/>
      <c r="TIL205" s="1"/>
      <c r="TIM205" s="1"/>
      <c r="TIN205" s="1"/>
      <c r="TIO205" s="1"/>
      <c r="TIP205" s="1"/>
      <c r="TIQ205" s="1"/>
      <c r="TIR205" s="1"/>
      <c r="TIS205" s="1"/>
      <c r="TIT205" s="1"/>
      <c r="TIU205" s="1"/>
      <c r="TIV205" s="1"/>
      <c r="TIW205" s="1"/>
      <c r="TIX205" s="1"/>
      <c r="TIY205" s="1"/>
      <c r="TIZ205" s="1"/>
      <c r="TJA205" s="1"/>
      <c r="TJB205" s="1"/>
      <c r="TJC205" s="1"/>
      <c r="TJD205" s="1"/>
      <c r="TJE205" s="1"/>
      <c r="TJF205" s="1"/>
      <c r="TJG205" s="1"/>
      <c r="TJH205" s="1"/>
      <c r="TJI205" s="1"/>
      <c r="TJJ205" s="1"/>
      <c r="TJK205" s="1"/>
      <c r="TJL205" s="1"/>
      <c r="TJM205" s="1"/>
      <c r="TJN205" s="1"/>
      <c r="TJO205" s="1"/>
      <c r="TJP205" s="1"/>
      <c r="TJQ205" s="1"/>
      <c r="TJR205" s="1"/>
      <c r="TJS205" s="1"/>
      <c r="TJT205" s="1"/>
      <c r="TJU205" s="1"/>
      <c r="TJV205" s="1"/>
      <c r="TJW205" s="1"/>
      <c r="TJX205" s="1"/>
      <c r="TJY205" s="1"/>
      <c r="TJZ205" s="1"/>
      <c r="TKA205" s="1"/>
      <c r="TKB205" s="1"/>
      <c r="TKC205" s="1"/>
      <c r="TKD205" s="1"/>
      <c r="TKE205" s="1"/>
      <c r="TKF205" s="1"/>
      <c r="TKG205" s="1"/>
      <c r="TKH205" s="1"/>
      <c r="TKI205" s="1"/>
      <c r="TKJ205" s="1"/>
      <c r="TKK205" s="1"/>
      <c r="TKL205" s="1"/>
      <c r="TKM205" s="1"/>
      <c r="TKN205" s="1"/>
      <c r="TKO205" s="1"/>
      <c r="TKP205" s="1"/>
      <c r="TKQ205" s="1"/>
      <c r="TKR205" s="1"/>
      <c r="TKS205" s="1"/>
      <c r="TKT205" s="1"/>
      <c r="TKU205" s="1"/>
      <c r="TKV205" s="1"/>
      <c r="TKW205" s="1"/>
      <c r="TKX205" s="1"/>
      <c r="TKY205" s="1"/>
      <c r="TKZ205" s="1"/>
      <c r="TLA205" s="1"/>
      <c r="TLB205" s="1"/>
      <c r="TLC205" s="1"/>
      <c r="TLD205" s="1"/>
      <c r="TLE205" s="1"/>
      <c r="TLF205" s="1"/>
      <c r="TLG205" s="1"/>
      <c r="TLH205" s="1"/>
      <c r="TLI205" s="1"/>
      <c r="TLJ205" s="1"/>
      <c r="TLK205" s="1"/>
      <c r="TLL205" s="1"/>
      <c r="TLM205" s="1"/>
      <c r="TLN205" s="1"/>
      <c r="TLO205" s="1"/>
      <c r="TLP205" s="1"/>
      <c r="TLQ205" s="1"/>
      <c r="TLR205" s="1"/>
      <c r="TLS205" s="1"/>
      <c r="TLT205" s="1"/>
      <c r="TLU205" s="1"/>
      <c r="TLV205" s="1"/>
      <c r="TLW205" s="1"/>
      <c r="TLX205" s="1"/>
      <c r="TLY205" s="1"/>
      <c r="TLZ205" s="1"/>
      <c r="TMA205" s="1"/>
      <c r="TMB205" s="1"/>
      <c r="TMC205" s="1"/>
      <c r="TMD205" s="1"/>
      <c r="TME205" s="1"/>
      <c r="TMF205" s="1"/>
      <c r="TMG205" s="1"/>
      <c r="TMH205" s="1"/>
      <c r="TMI205" s="1"/>
      <c r="TMJ205" s="1"/>
      <c r="TMK205" s="1"/>
      <c r="TML205" s="1"/>
      <c r="TMM205" s="1"/>
      <c r="TMN205" s="1"/>
      <c r="TMO205" s="1"/>
      <c r="TMP205" s="1"/>
      <c r="TMQ205" s="1"/>
      <c r="TMR205" s="1"/>
      <c r="TMS205" s="1"/>
      <c r="TMT205" s="1"/>
      <c r="TMU205" s="1"/>
      <c r="TMV205" s="1"/>
      <c r="TMW205" s="1"/>
      <c r="TMX205" s="1"/>
      <c r="TMY205" s="1"/>
      <c r="TMZ205" s="1"/>
      <c r="TNA205" s="1"/>
      <c r="TNB205" s="1"/>
      <c r="TNC205" s="1"/>
      <c r="TND205" s="1"/>
      <c r="TNE205" s="1"/>
      <c r="TNF205" s="1"/>
      <c r="TNG205" s="1"/>
      <c r="TNH205" s="1"/>
      <c r="TNI205" s="1"/>
      <c r="TNJ205" s="1"/>
      <c r="TNK205" s="1"/>
      <c r="TNL205" s="1"/>
      <c r="TNM205" s="1"/>
      <c r="TNN205" s="1"/>
      <c r="TNO205" s="1"/>
      <c r="TNP205" s="1"/>
      <c r="TNQ205" s="1"/>
      <c r="TNR205" s="1"/>
      <c r="TNS205" s="1"/>
      <c r="TNT205" s="1"/>
      <c r="TNU205" s="1"/>
      <c r="TNV205" s="1"/>
      <c r="TNW205" s="1"/>
      <c r="TNX205" s="1"/>
      <c r="TNY205" s="1"/>
      <c r="TNZ205" s="1"/>
      <c r="TOA205" s="1"/>
      <c r="TOB205" s="1"/>
      <c r="TOC205" s="1"/>
      <c r="TOD205" s="1"/>
      <c r="TOE205" s="1"/>
      <c r="TOF205" s="1"/>
      <c r="TOG205" s="1"/>
      <c r="TOH205" s="1"/>
      <c r="TOI205" s="1"/>
      <c r="TOJ205" s="1"/>
      <c r="TOK205" s="1"/>
      <c r="TOL205" s="1"/>
      <c r="TOM205" s="1"/>
      <c r="TON205" s="1"/>
      <c r="TOO205" s="1"/>
      <c r="TOP205" s="1"/>
      <c r="TOQ205" s="1"/>
      <c r="TOR205" s="1"/>
      <c r="TOS205" s="1"/>
      <c r="TOT205" s="1"/>
      <c r="TOU205" s="1"/>
      <c r="TOV205" s="1"/>
      <c r="TOW205" s="1"/>
      <c r="TOX205" s="1"/>
      <c r="TOY205" s="1"/>
      <c r="TOZ205" s="1"/>
      <c r="TPA205" s="1"/>
      <c r="TPB205" s="1"/>
      <c r="TPC205" s="1"/>
      <c r="TPD205" s="1"/>
      <c r="TPE205" s="1"/>
      <c r="TPF205" s="1"/>
      <c r="TPG205" s="1"/>
      <c r="TPH205" s="1"/>
      <c r="TPI205" s="1"/>
      <c r="TPJ205" s="1"/>
      <c r="TPK205" s="1"/>
      <c r="TPL205" s="1"/>
      <c r="TPM205" s="1"/>
      <c r="TPN205" s="1"/>
      <c r="TPO205" s="1"/>
      <c r="TPP205" s="1"/>
      <c r="TPQ205" s="1"/>
      <c r="TPR205" s="1"/>
      <c r="TPS205" s="1"/>
      <c r="TPT205" s="1"/>
      <c r="TPU205" s="1"/>
      <c r="TPV205" s="1"/>
      <c r="TPW205" s="1"/>
      <c r="TPX205" s="1"/>
      <c r="TPY205" s="1"/>
      <c r="TPZ205" s="1"/>
      <c r="TQA205" s="1"/>
      <c r="TQB205" s="1"/>
      <c r="TQC205" s="1"/>
      <c r="TQD205" s="1"/>
      <c r="TQE205" s="1"/>
      <c r="TQF205" s="1"/>
      <c r="TQG205" s="1"/>
      <c r="TQH205" s="1"/>
      <c r="TQI205" s="1"/>
      <c r="TQJ205" s="1"/>
      <c r="TQK205" s="1"/>
      <c r="TQL205" s="1"/>
      <c r="TQM205" s="1"/>
      <c r="TQN205" s="1"/>
      <c r="TQO205" s="1"/>
      <c r="TQP205" s="1"/>
      <c r="TQQ205" s="1"/>
      <c r="TQR205" s="1"/>
      <c r="TQS205" s="1"/>
      <c r="TQT205" s="1"/>
      <c r="TQU205" s="1"/>
      <c r="TQV205" s="1"/>
      <c r="TQW205" s="1"/>
      <c r="TQX205" s="1"/>
      <c r="TQY205" s="1"/>
      <c r="TQZ205" s="1"/>
      <c r="TRA205" s="1"/>
      <c r="TRB205" s="1"/>
      <c r="TRC205" s="1"/>
      <c r="TRD205" s="1"/>
      <c r="TRE205" s="1"/>
      <c r="TRF205" s="1"/>
      <c r="TRG205" s="1"/>
      <c r="TRH205" s="1"/>
      <c r="TRI205" s="1"/>
      <c r="TRJ205" s="1"/>
      <c r="TRK205" s="1"/>
      <c r="TRL205" s="1"/>
      <c r="TRM205" s="1"/>
      <c r="TRN205" s="1"/>
      <c r="TRO205" s="1"/>
      <c r="TRP205" s="1"/>
      <c r="TRQ205" s="1"/>
      <c r="TRR205" s="1"/>
      <c r="TRS205" s="1"/>
      <c r="TRT205" s="1"/>
      <c r="TRU205" s="1"/>
      <c r="TRV205" s="1"/>
      <c r="TRW205" s="1"/>
      <c r="TRX205" s="1"/>
      <c r="TRY205" s="1"/>
      <c r="TRZ205" s="1"/>
      <c r="TSA205" s="1"/>
      <c r="TSB205" s="1"/>
      <c r="TSC205" s="1"/>
      <c r="TSD205" s="1"/>
      <c r="TSE205" s="1"/>
      <c r="TSF205" s="1"/>
      <c r="TSG205" s="1"/>
      <c r="TSH205" s="1"/>
      <c r="TSI205" s="1"/>
      <c r="TSJ205" s="1"/>
      <c r="TSK205" s="1"/>
      <c r="TSL205" s="1"/>
      <c r="TSM205" s="1"/>
      <c r="TSN205" s="1"/>
      <c r="TSO205" s="1"/>
      <c r="TSP205" s="1"/>
      <c r="TSQ205" s="1"/>
      <c r="TSR205" s="1"/>
      <c r="TSS205" s="1"/>
      <c r="TST205" s="1"/>
      <c r="TSU205" s="1"/>
      <c r="TSV205" s="1"/>
      <c r="TSW205" s="1"/>
      <c r="TSX205" s="1"/>
      <c r="TSY205" s="1"/>
      <c r="TSZ205" s="1"/>
      <c r="TTA205" s="1"/>
      <c r="TTB205" s="1"/>
      <c r="TTC205" s="1"/>
      <c r="TTD205" s="1"/>
      <c r="TTE205" s="1"/>
      <c r="TTF205" s="1"/>
      <c r="TTG205" s="1"/>
      <c r="TTH205" s="1"/>
      <c r="TTI205" s="1"/>
      <c r="TTJ205" s="1"/>
      <c r="TTK205" s="1"/>
      <c r="TTL205" s="1"/>
      <c r="TTM205" s="1"/>
      <c r="TTN205" s="1"/>
      <c r="TTO205" s="1"/>
      <c r="TTP205" s="1"/>
      <c r="TTQ205" s="1"/>
      <c r="TTR205" s="1"/>
      <c r="TTS205" s="1"/>
      <c r="TTT205" s="1"/>
      <c r="TTU205" s="1"/>
      <c r="TTV205" s="1"/>
      <c r="TTW205" s="1"/>
      <c r="TTX205" s="1"/>
      <c r="TTY205" s="1"/>
      <c r="TTZ205" s="1"/>
      <c r="TUA205" s="1"/>
      <c r="TUB205" s="1"/>
      <c r="TUC205" s="1"/>
      <c r="TUD205" s="1"/>
      <c r="TUE205" s="1"/>
      <c r="TUF205" s="1"/>
      <c r="TUG205" s="1"/>
      <c r="TUH205" s="1"/>
      <c r="TUI205" s="1"/>
      <c r="TUJ205" s="1"/>
      <c r="TUK205" s="1"/>
      <c r="TUL205" s="1"/>
      <c r="TUM205" s="1"/>
      <c r="TUN205" s="1"/>
      <c r="TUO205" s="1"/>
      <c r="TUP205" s="1"/>
      <c r="TUQ205" s="1"/>
      <c r="TUR205" s="1"/>
      <c r="TUS205" s="1"/>
      <c r="TUT205" s="1"/>
      <c r="TUU205" s="1"/>
      <c r="TUV205" s="1"/>
      <c r="TUW205" s="1"/>
      <c r="TUX205" s="1"/>
      <c r="TUY205" s="1"/>
      <c r="TUZ205" s="1"/>
      <c r="TVA205" s="1"/>
      <c r="TVB205" s="1"/>
      <c r="TVC205" s="1"/>
      <c r="TVD205" s="1"/>
      <c r="TVE205" s="1"/>
      <c r="TVF205" s="1"/>
      <c r="TVG205" s="1"/>
      <c r="TVH205" s="1"/>
      <c r="TVI205" s="1"/>
      <c r="TVJ205" s="1"/>
      <c r="TVK205" s="1"/>
      <c r="TVL205" s="1"/>
      <c r="TVM205" s="1"/>
      <c r="TVN205" s="1"/>
      <c r="TVO205" s="1"/>
      <c r="TVP205" s="1"/>
      <c r="TVQ205" s="1"/>
      <c r="TVR205" s="1"/>
      <c r="TVS205" s="1"/>
      <c r="TVT205" s="1"/>
      <c r="TVU205" s="1"/>
      <c r="TVV205" s="1"/>
      <c r="TVW205" s="1"/>
      <c r="TVX205" s="1"/>
      <c r="TVY205" s="1"/>
      <c r="TVZ205" s="1"/>
      <c r="TWA205" s="1"/>
      <c r="TWB205" s="1"/>
      <c r="TWC205" s="1"/>
      <c r="TWD205" s="1"/>
      <c r="TWE205" s="1"/>
      <c r="TWF205" s="1"/>
      <c r="TWG205" s="1"/>
      <c r="TWH205" s="1"/>
      <c r="TWI205" s="1"/>
      <c r="TWJ205" s="1"/>
      <c r="TWK205" s="1"/>
      <c r="TWL205" s="1"/>
      <c r="TWM205" s="1"/>
      <c r="TWN205" s="1"/>
      <c r="TWO205" s="1"/>
      <c r="TWP205" s="1"/>
      <c r="TWQ205" s="1"/>
      <c r="TWR205" s="1"/>
      <c r="TWS205" s="1"/>
      <c r="TWT205" s="1"/>
      <c r="TWU205" s="1"/>
      <c r="TWV205" s="1"/>
      <c r="TWW205" s="1"/>
      <c r="TWX205" s="1"/>
      <c r="TWY205" s="1"/>
      <c r="TWZ205" s="1"/>
      <c r="TXA205" s="1"/>
      <c r="TXB205" s="1"/>
      <c r="TXC205" s="1"/>
      <c r="TXD205" s="1"/>
      <c r="TXE205" s="1"/>
      <c r="TXF205" s="1"/>
      <c r="TXG205" s="1"/>
      <c r="TXH205" s="1"/>
      <c r="TXI205" s="1"/>
      <c r="TXJ205" s="1"/>
      <c r="TXK205" s="1"/>
      <c r="TXL205" s="1"/>
      <c r="TXM205" s="1"/>
      <c r="TXN205" s="1"/>
      <c r="TXO205" s="1"/>
      <c r="TXP205" s="1"/>
      <c r="TXQ205" s="1"/>
      <c r="TXR205" s="1"/>
      <c r="TXS205" s="1"/>
      <c r="TXT205" s="1"/>
      <c r="TXU205" s="1"/>
      <c r="TXV205" s="1"/>
      <c r="TXW205" s="1"/>
      <c r="TXX205" s="1"/>
      <c r="TXY205" s="1"/>
      <c r="TXZ205" s="1"/>
      <c r="TYA205" s="1"/>
      <c r="TYB205" s="1"/>
      <c r="TYC205" s="1"/>
      <c r="TYD205" s="1"/>
      <c r="TYE205" s="1"/>
      <c r="TYF205" s="1"/>
      <c r="TYG205" s="1"/>
      <c r="TYH205" s="1"/>
      <c r="TYI205" s="1"/>
      <c r="TYJ205" s="1"/>
      <c r="TYK205" s="1"/>
      <c r="TYL205" s="1"/>
      <c r="TYM205" s="1"/>
      <c r="TYN205" s="1"/>
      <c r="TYO205" s="1"/>
      <c r="TYP205" s="1"/>
      <c r="TYQ205" s="1"/>
      <c r="TYR205" s="1"/>
      <c r="TYS205" s="1"/>
      <c r="TYT205" s="1"/>
      <c r="TYU205" s="1"/>
      <c r="TYV205" s="1"/>
      <c r="TYW205" s="1"/>
      <c r="TYX205" s="1"/>
      <c r="TYY205" s="1"/>
      <c r="TYZ205" s="1"/>
      <c r="TZA205" s="1"/>
      <c r="TZB205" s="1"/>
      <c r="TZC205" s="1"/>
      <c r="TZD205" s="1"/>
      <c r="TZE205" s="1"/>
      <c r="TZF205" s="1"/>
      <c r="TZG205" s="1"/>
      <c r="TZH205" s="1"/>
      <c r="TZI205" s="1"/>
      <c r="TZJ205" s="1"/>
      <c r="TZK205" s="1"/>
      <c r="TZL205" s="1"/>
      <c r="TZM205" s="1"/>
      <c r="TZN205" s="1"/>
      <c r="TZO205" s="1"/>
      <c r="TZP205" s="1"/>
      <c r="TZQ205" s="1"/>
      <c r="TZR205" s="1"/>
      <c r="TZS205" s="1"/>
      <c r="TZT205" s="1"/>
      <c r="TZU205" s="1"/>
      <c r="TZV205" s="1"/>
      <c r="TZW205" s="1"/>
      <c r="TZX205" s="1"/>
      <c r="TZY205" s="1"/>
      <c r="TZZ205" s="1"/>
      <c r="UAA205" s="1"/>
      <c r="UAB205" s="1"/>
      <c r="UAC205" s="1"/>
      <c r="UAD205" s="1"/>
      <c r="UAE205" s="1"/>
      <c r="UAF205" s="1"/>
      <c r="UAG205" s="1"/>
      <c r="UAH205" s="1"/>
      <c r="UAI205" s="1"/>
      <c r="UAJ205" s="1"/>
      <c r="UAK205" s="1"/>
      <c r="UAL205" s="1"/>
      <c r="UAM205" s="1"/>
      <c r="UAN205" s="1"/>
      <c r="UAO205" s="1"/>
      <c r="UAP205" s="1"/>
      <c r="UAQ205" s="1"/>
      <c r="UAR205" s="1"/>
      <c r="UAS205" s="1"/>
      <c r="UAT205" s="1"/>
      <c r="UAU205" s="1"/>
      <c r="UAV205" s="1"/>
      <c r="UAW205" s="1"/>
      <c r="UAX205" s="1"/>
      <c r="UAY205" s="1"/>
      <c r="UAZ205" s="1"/>
      <c r="UBA205" s="1"/>
      <c r="UBB205" s="1"/>
      <c r="UBC205" s="1"/>
      <c r="UBD205" s="1"/>
      <c r="UBE205" s="1"/>
      <c r="UBF205" s="1"/>
      <c r="UBG205" s="1"/>
      <c r="UBH205" s="1"/>
      <c r="UBI205" s="1"/>
      <c r="UBJ205" s="1"/>
      <c r="UBK205" s="1"/>
      <c r="UBL205" s="1"/>
      <c r="UBM205" s="1"/>
      <c r="UBN205" s="1"/>
      <c r="UBO205" s="1"/>
      <c r="UBP205" s="1"/>
      <c r="UBQ205" s="1"/>
      <c r="UBR205" s="1"/>
      <c r="UBS205" s="1"/>
      <c r="UBT205" s="1"/>
      <c r="UBU205" s="1"/>
      <c r="UBV205" s="1"/>
      <c r="UBW205" s="1"/>
      <c r="UBX205" s="1"/>
      <c r="UBY205" s="1"/>
      <c r="UBZ205" s="1"/>
      <c r="UCA205" s="1"/>
      <c r="UCB205" s="1"/>
      <c r="UCC205" s="1"/>
      <c r="UCD205" s="1"/>
      <c r="UCE205" s="1"/>
      <c r="UCF205" s="1"/>
      <c r="UCG205" s="1"/>
      <c r="UCH205" s="1"/>
      <c r="UCI205" s="1"/>
      <c r="UCJ205" s="1"/>
      <c r="UCK205" s="1"/>
      <c r="UCL205" s="1"/>
      <c r="UCM205" s="1"/>
      <c r="UCN205" s="1"/>
      <c r="UCO205" s="1"/>
      <c r="UCP205" s="1"/>
      <c r="UCQ205" s="1"/>
      <c r="UCR205" s="1"/>
      <c r="UCS205" s="1"/>
      <c r="UCT205" s="1"/>
      <c r="UCU205" s="1"/>
      <c r="UCV205" s="1"/>
      <c r="UCW205" s="1"/>
      <c r="UCX205" s="1"/>
      <c r="UCY205" s="1"/>
      <c r="UCZ205" s="1"/>
      <c r="UDA205" s="1"/>
      <c r="UDB205" s="1"/>
      <c r="UDC205" s="1"/>
      <c r="UDD205" s="1"/>
      <c r="UDE205" s="1"/>
      <c r="UDF205" s="1"/>
      <c r="UDG205" s="1"/>
      <c r="UDH205" s="1"/>
      <c r="UDI205" s="1"/>
      <c r="UDJ205" s="1"/>
      <c r="UDK205" s="1"/>
      <c r="UDL205" s="1"/>
      <c r="UDM205" s="1"/>
      <c r="UDN205" s="1"/>
      <c r="UDO205" s="1"/>
      <c r="UDP205" s="1"/>
      <c r="UDQ205" s="1"/>
      <c r="UDR205" s="1"/>
      <c r="UDS205" s="1"/>
      <c r="UDT205" s="1"/>
      <c r="UDU205" s="1"/>
      <c r="UDV205" s="1"/>
      <c r="UDW205" s="1"/>
      <c r="UDX205" s="1"/>
      <c r="UDY205" s="1"/>
      <c r="UDZ205" s="1"/>
      <c r="UEA205" s="1"/>
      <c r="UEB205" s="1"/>
      <c r="UEC205" s="1"/>
      <c r="UED205" s="1"/>
      <c r="UEE205" s="1"/>
      <c r="UEF205" s="1"/>
      <c r="UEG205" s="1"/>
      <c r="UEH205" s="1"/>
      <c r="UEI205" s="1"/>
      <c r="UEJ205" s="1"/>
      <c r="UEK205" s="1"/>
      <c r="UEL205" s="1"/>
      <c r="UEM205" s="1"/>
      <c r="UEN205" s="1"/>
      <c r="UEO205" s="1"/>
      <c r="UEP205" s="1"/>
      <c r="UEQ205" s="1"/>
      <c r="UER205" s="1"/>
      <c r="UES205" s="1"/>
      <c r="UET205" s="1"/>
      <c r="UEU205" s="1"/>
      <c r="UEV205" s="1"/>
      <c r="UEW205" s="1"/>
      <c r="UEX205" s="1"/>
      <c r="UEY205" s="1"/>
      <c r="UEZ205" s="1"/>
      <c r="UFA205" s="1"/>
      <c r="UFB205" s="1"/>
      <c r="UFC205" s="1"/>
      <c r="UFD205" s="1"/>
      <c r="UFE205" s="1"/>
      <c r="UFF205" s="1"/>
      <c r="UFG205" s="1"/>
      <c r="UFH205" s="1"/>
      <c r="UFI205" s="1"/>
      <c r="UFJ205" s="1"/>
      <c r="UFK205" s="1"/>
      <c r="UFL205" s="1"/>
      <c r="UFM205" s="1"/>
      <c r="UFN205" s="1"/>
      <c r="UFO205" s="1"/>
      <c r="UFP205" s="1"/>
      <c r="UFQ205" s="1"/>
      <c r="UFR205" s="1"/>
      <c r="UFS205" s="1"/>
      <c r="UFT205" s="1"/>
      <c r="UFU205" s="1"/>
      <c r="UFV205" s="1"/>
      <c r="UFW205" s="1"/>
      <c r="UFX205" s="1"/>
      <c r="UFY205" s="1"/>
      <c r="UFZ205" s="1"/>
      <c r="UGA205" s="1"/>
      <c r="UGB205" s="1"/>
      <c r="UGC205" s="1"/>
      <c r="UGD205" s="1"/>
      <c r="UGE205" s="1"/>
      <c r="UGF205" s="1"/>
      <c r="UGG205" s="1"/>
      <c r="UGH205" s="1"/>
      <c r="UGI205" s="1"/>
      <c r="UGJ205" s="1"/>
      <c r="UGK205" s="1"/>
      <c r="UGL205" s="1"/>
      <c r="UGM205" s="1"/>
      <c r="UGN205" s="1"/>
      <c r="UGO205" s="1"/>
      <c r="UGP205" s="1"/>
      <c r="UGQ205" s="1"/>
      <c r="UGR205" s="1"/>
      <c r="UGS205" s="1"/>
      <c r="UGT205" s="1"/>
      <c r="UGU205" s="1"/>
      <c r="UGV205" s="1"/>
      <c r="UGW205" s="1"/>
      <c r="UGX205" s="1"/>
      <c r="UGY205" s="1"/>
      <c r="UGZ205" s="1"/>
      <c r="UHA205" s="1"/>
      <c r="UHB205" s="1"/>
      <c r="UHC205" s="1"/>
      <c r="UHD205" s="1"/>
      <c r="UHE205" s="1"/>
      <c r="UHF205" s="1"/>
      <c r="UHG205" s="1"/>
      <c r="UHH205" s="1"/>
      <c r="UHI205" s="1"/>
      <c r="UHJ205" s="1"/>
      <c r="UHK205" s="1"/>
      <c r="UHL205" s="1"/>
      <c r="UHM205" s="1"/>
      <c r="UHN205" s="1"/>
      <c r="UHO205" s="1"/>
      <c r="UHP205" s="1"/>
      <c r="UHQ205" s="1"/>
      <c r="UHR205" s="1"/>
      <c r="UHS205" s="1"/>
      <c r="UHT205" s="1"/>
      <c r="UHU205" s="1"/>
      <c r="UHV205" s="1"/>
      <c r="UHW205" s="1"/>
      <c r="UHX205" s="1"/>
      <c r="UHY205" s="1"/>
      <c r="UHZ205" s="1"/>
      <c r="UIA205" s="1"/>
      <c r="UIB205" s="1"/>
      <c r="UIC205" s="1"/>
      <c r="UID205" s="1"/>
      <c r="UIE205" s="1"/>
      <c r="UIF205" s="1"/>
      <c r="UIG205" s="1"/>
      <c r="UIH205" s="1"/>
      <c r="UII205" s="1"/>
      <c r="UIJ205" s="1"/>
      <c r="UIK205" s="1"/>
      <c r="UIL205" s="1"/>
      <c r="UIM205" s="1"/>
      <c r="UIN205" s="1"/>
      <c r="UIO205" s="1"/>
      <c r="UIP205" s="1"/>
      <c r="UIQ205" s="1"/>
      <c r="UIR205" s="1"/>
      <c r="UIS205" s="1"/>
      <c r="UIT205" s="1"/>
      <c r="UIU205" s="1"/>
      <c r="UIV205" s="1"/>
      <c r="UIW205" s="1"/>
      <c r="UIX205" s="1"/>
      <c r="UIY205" s="1"/>
      <c r="UIZ205" s="1"/>
      <c r="UJA205" s="1"/>
      <c r="UJB205" s="1"/>
      <c r="UJC205" s="1"/>
      <c r="UJD205" s="1"/>
      <c r="UJE205" s="1"/>
      <c r="UJF205" s="1"/>
      <c r="UJG205" s="1"/>
      <c r="UJH205" s="1"/>
      <c r="UJI205" s="1"/>
      <c r="UJJ205" s="1"/>
      <c r="UJK205" s="1"/>
      <c r="UJL205" s="1"/>
      <c r="UJM205" s="1"/>
      <c r="UJN205" s="1"/>
      <c r="UJO205" s="1"/>
      <c r="UJP205" s="1"/>
      <c r="UJQ205" s="1"/>
      <c r="UJR205" s="1"/>
      <c r="UJS205" s="1"/>
      <c r="UJT205" s="1"/>
      <c r="UJU205" s="1"/>
      <c r="UJV205" s="1"/>
      <c r="UJW205" s="1"/>
      <c r="UJX205" s="1"/>
      <c r="UJY205" s="1"/>
      <c r="UJZ205" s="1"/>
      <c r="UKA205" s="1"/>
      <c r="UKB205" s="1"/>
      <c r="UKC205" s="1"/>
      <c r="UKD205" s="1"/>
      <c r="UKE205" s="1"/>
      <c r="UKF205" s="1"/>
      <c r="UKG205" s="1"/>
      <c r="UKH205" s="1"/>
      <c r="UKI205" s="1"/>
      <c r="UKJ205" s="1"/>
      <c r="UKK205" s="1"/>
      <c r="UKL205" s="1"/>
      <c r="UKM205" s="1"/>
      <c r="UKN205" s="1"/>
      <c r="UKO205" s="1"/>
      <c r="UKP205" s="1"/>
      <c r="UKQ205" s="1"/>
      <c r="UKR205" s="1"/>
      <c r="UKS205" s="1"/>
      <c r="UKT205" s="1"/>
      <c r="UKU205" s="1"/>
      <c r="UKV205" s="1"/>
      <c r="UKW205" s="1"/>
      <c r="UKX205" s="1"/>
      <c r="UKY205" s="1"/>
      <c r="UKZ205" s="1"/>
      <c r="ULA205" s="1"/>
      <c r="ULB205" s="1"/>
      <c r="ULC205" s="1"/>
      <c r="ULD205" s="1"/>
      <c r="ULE205" s="1"/>
      <c r="ULF205" s="1"/>
      <c r="ULG205" s="1"/>
      <c r="ULH205" s="1"/>
      <c r="ULI205" s="1"/>
      <c r="ULJ205" s="1"/>
      <c r="ULK205" s="1"/>
      <c r="ULL205" s="1"/>
      <c r="ULM205" s="1"/>
      <c r="ULN205" s="1"/>
      <c r="ULO205" s="1"/>
      <c r="ULP205" s="1"/>
      <c r="ULQ205" s="1"/>
      <c r="ULR205" s="1"/>
      <c r="ULS205" s="1"/>
      <c r="ULT205" s="1"/>
      <c r="ULU205" s="1"/>
      <c r="ULV205" s="1"/>
      <c r="ULW205" s="1"/>
      <c r="ULX205" s="1"/>
      <c r="ULY205" s="1"/>
      <c r="ULZ205" s="1"/>
      <c r="UMA205" s="1"/>
      <c r="UMB205" s="1"/>
      <c r="UMC205" s="1"/>
      <c r="UMD205" s="1"/>
      <c r="UME205" s="1"/>
      <c r="UMF205" s="1"/>
      <c r="UMG205" s="1"/>
      <c r="UMH205" s="1"/>
      <c r="UMI205" s="1"/>
      <c r="UMJ205" s="1"/>
      <c r="UMK205" s="1"/>
      <c r="UML205" s="1"/>
      <c r="UMM205" s="1"/>
      <c r="UMN205" s="1"/>
      <c r="UMO205" s="1"/>
      <c r="UMP205" s="1"/>
      <c r="UMQ205" s="1"/>
      <c r="UMR205" s="1"/>
      <c r="UMS205" s="1"/>
      <c r="UMT205" s="1"/>
      <c r="UMU205" s="1"/>
      <c r="UMV205" s="1"/>
      <c r="UMW205" s="1"/>
      <c r="UMX205" s="1"/>
      <c r="UMY205" s="1"/>
      <c r="UMZ205" s="1"/>
      <c r="UNA205" s="1"/>
      <c r="UNB205" s="1"/>
      <c r="UNC205" s="1"/>
      <c r="UND205" s="1"/>
      <c r="UNE205" s="1"/>
      <c r="UNF205" s="1"/>
      <c r="UNG205" s="1"/>
      <c r="UNH205" s="1"/>
      <c r="UNI205" s="1"/>
      <c r="UNJ205" s="1"/>
      <c r="UNK205" s="1"/>
      <c r="UNL205" s="1"/>
      <c r="UNM205" s="1"/>
      <c r="UNN205" s="1"/>
      <c r="UNO205" s="1"/>
      <c r="UNP205" s="1"/>
      <c r="UNQ205" s="1"/>
      <c r="UNR205" s="1"/>
      <c r="UNS205" s="1"/>
      <c r="UNT205" s="1"/>
      <c r="UNU205" s="1"/>
      <c r="UNV205" s="1"/>
      <c r="UNW205" s="1"/>
      <c r="UNX205" s="1"/>
      <c r="UNY205" s="1"/>
      <c r="UNZ205" s="1"/>
      <c r="UOA205" s="1"/>
      <c r="UOB205" s="1"/>
      <c r="UOC205" s="1"/>
      <c r="UOD205" s="1"/>
      <c r="UOE205" s="1"/>
      <c r="UOF205" s="1"/>
      <c r="UOG205" s="1"/>
      <c r="UOH205" s="1"/>
      <c r="UOI205" s="1"/>
      <c r="UOJ205" s="1"/>
      <c r="UOK205" s="1"/>
      <c r="UOL205" s="1"/>
      <c r="UOM205" s="1"/>
      <c r="UON205" s="1"/>
      <c r="UOO205" s="1"/>
      <c r="UOP205" s="1"/>
      <c r="UOQ205" s="1"/>
      <c r="UOR205" s="1"/>
      <c r="UOS205" s="1"/>
      <c r="UOT205" s="1"/>
      <c r="UOU205" s="1"/>
      <c r="UOV205" s="1"/>
      <c r="UOW205" s="1"/>
      <c r="UOX205" s="1"/>
      <c r="UOY205" s="1"/>
      <c r="UOZ205" s="1"/>
      <c r="UPA205" s="1"/>
      <c r="UPB205" s="1"/>
      <c r="UPC205" s="1"/>
      <c r="UPD205" s="1"/>
      <c r="UPE205" s="1"/>
      <c r="UPF205" s="1"/>
      <c r="UPG205" s="1"/>
      <c r="UPH205" s="1"/>
      <c r="UPI205" s="1"/>
      <c r="UPJ205" s="1"/>
      <c r="UPK205" s="1"/>
      <c r="UPL205" s="1"/>
      <c r="UPM205" s="1"/>
      <c r="UPN205" s="1"/>
      <c r="UPO205" s="1"/>
      <c r="UPP205" s="1"/>
      <c r="UPQ205" s="1"/>
      <c r="UPR205" s="1"/>
      <c r="UPS205" s="1"/>
      <c r="UPT205" s="1"/>
      <c r="UPU205" s="1"/>
      <c r="UPV205" s="1"/>
      <c r="UPW205" s="1"/>
      <c r="UPX205" s="1"/>
      <c r="UPY205" s="1"/>
      <c r="UPZ205" s="1"/>
      <c r="UQA205" s="1"/>
      <c r="UQB205" s="1"/>
      <c r="UQC205" s="1"/>
      <c r="UQD205" s="1"/>
      <c r="UQE205" s="1"/>
      <c r="UQF205" s="1"/>
      <c r="UQG205" s="1"/>
      <c r="UQH205" s="1"/>
      <c r="UQI205" s="1"/>
      <c r="UQJ205" s="1"/>
      <c r="UQK205" s="1"/>
      <c r="UQL205" s="1"/>
      <c r="UQM205" s="1"/>
      <c r="UQN205" s="1"/>
      <c r="UQO205" s="1"/>
      <c r="UQP205" s="1"/>
      <c r="UQQ205" s="1"/>
      <c r="UQR205" s="1"/>
      <c r="UQS205" s="1"/>
      <c r="UQT205" s="1"/>
      <c r="UQU205" s="1"/>
      <c r="UQV205" s="1"/>
      <c r="UQW205" s="1"/>
      <c r="UQX205" s="1"/>
      <c r="UQY205" s="1"/>
      <c r="UQZ205" s="1"/>
      <c r="URA205" s="1"/>
      <c r="URB205" s="1"/>
      <c r="URC205" s="1"/>
      <c r="URD205" s="1"/>
      <c r="URE205" s="1"/>
      <c r="URF205" s="1"/>
      <c r="URG205" s="1"/>
      <c r="URH205" s="1"/>
      <c r="URI205" s="1"/>
      <c r="URJ205" s="1"/>
      <c r="URK205" s="1"/>
      <c r="URL205" s="1"/>
      <c r="URM205" s="1"/>
      <c r="URN205" s="1"/>
      <c r="URO205" s="1"/>
      <c r="URP205" s="1"/>
      <c r="URQ205" s="1"/>
      <c r="URR205" s="1"/>
      <c r="URS205" s="1"/>
      <c r="URT205" s="1"/>
      <c r="URU205" s="1"/>
      <c r="URV205" s="1"/>
      <c r="URW205" s="1"/>
      <c r="URX205" s="1"/>
      <c r="URY205" s="1"/>
      <c r="URZ205" s="1"/>
      <c r="USA205" s="1"/>
      <c r="USB205" s="1"/>
      <c r="USC205" s="1"/>
      <c r="USD205" s="1"/>
      <c r="USE205" s="1"/>
      <c r="USF205" s="1"/>
      <c r="USG205" s="1"/>
      <c r="USH205" s="1"/>
      <c r="USI205" s="1"/>
      <c r="USJ205" s="1"/>
      <c r="USK205" s="1"/>
      <c r="USL205" s="1"/>
      <c r="USM205" s="1"/>
      <c r="USN205" s="1"/>
      <c r="USO205" s="1"/>
      <c r="USP205" s="1"/>
      <c r="USQ205" s="1"/>
      <c r="USR205" s="1"/>
      <c r="USS205" s="1"/>
      <c r="UST205" s="1"/>
      <c r="USU205" s="1"/>
      <c r="USV205" s="1"/>
      <c r="USW205" s="1"/>
      <c r="USX205" s="1"/>
      <c r="USY205" s="1"/>
      <c r="USZ205" s="1"/>
      <c r="UTA205" s="1"/>
      <c r="UTB205" s="1"/>
      <c r="UTC205" s="1"/>
      <c r="UTD205" s="1"/>
      <c r="UTE205" s="1"/>
      <c r="UTF205" s="1"/>
      <c r="UTG205" s="1"/>
      <c r="UTH205" s="1"/>
      <c r="UTI205" s="1"/>
      <c r="UTJ205" s="1"/>
      <c r="UTK205" s="1"/>
      <c r="UTL205" s="1"/>
      <c r="UTM205" s="1"/>
      <c r="UTN205" s="1"/>
      <c r="UTO205" s="1"/>
      <c r="UTP205" s="1"/>
      <c r="UTQ205" s="1"/>
      <c r="UTR205" s="1"/>
      <c r="UTS205" s="1"/>
      <c r="UTT205" s="1"/>
      <c r="UTU205" s="1"/>
      <c r="UTV205" s="1"/>
      <c r="UTW205" s="1"/>
      <c r="UTX205" s="1"/>
      <c r="UTY205" s="1"/>
      <c r="UTZ205" s="1"/>
      <c r="UUA205" s="1"/>
      <c r="UUB205" s="1"/>
      <c r="UUC205" s="1"/>
      <c r="UUD205" s="1"/>
      <c r="UUE205" s="1"/>
      <c r="UUF205" s="1"/>
      <c r="UUG205" s="1"/>
      <c r="UUH205" s="1"/>
      <c r="UUI205" s="1"/>
      <c r="UUJ205" s="1"/>
      <c r="UUK205" s="1"/>
      <c r="UUL205" s="1"/>
      <c r="UUM205" s="1"/>
      <c r="UUN205" s="1"/>
      <c r="UUO205" s="1"/>
      <c r="UUP205" s="1"/>
      <c r="UUQ205" s="1"/>
      <c r="UUR205" s="1"/>
      <c r="UUS205" s="1"/>
      <c r="UUT205" s="1"/>
      <c r="UUU205" s="1"/>
      <c r="UUV205" s="1"/>
      <c r="UUW205" s="1"/>
      <c r="UUX205" s="1"/>
      <c r="UUY205" s="1"/>
      <c r="UUZ205" s="1"/>
      <c r="UVA205" s="1"/>
      <c r="UVB205" s="1"/>
      <c r="UVC205" s="1"/>
      <c r="UVD205" s="1"/>
      <c r="UVE205" s="1"/>
      <c r="UVF205" s="1"/>
      <c r="UVG205" s="1"/>
      <c r="UVH205" s="1"/>
      <c r="UVI205" s="1"/>
      <c r="UVJ205" s="1"/>
      <c r="UVK205" s="1"/>
      <c r="UVL205" s="1"/>
      <c r="UVM205" s="1"/>
      <c r="UVN205" s="1"/>
      <c r="UVO205" s="1"/>
      <c r="UVP205" s="1"/>
      <c r="UVQ205" s="1"/>
      <c r="UVR205" s="1"/>
      <c r="UVS205" s="1"/>
      <c r="UVT205" s="1"/>
      <c r="UVU205" s="1"/>
      <c r="UVV205" s="1"/>
      <c r="UVW205" s="1"/>
      <c r="UVX205" s="1"/>
      <c r="UVY205" s="1"/>
      <c r="UVZ205" s="1"/>
      <c r="UWA205" s="1"/>
      <c r="UWB205" s="1"/>
      <c r="UWC205" s="1"/>
      <c r="UWD205" s="1"/>
      <c r="UWE205" s="1"/>
      <c r="UWF205" s="1"/>
      <c r="UWG205" s="1"/>
      <c r="UWH205" s="1"/>
      <c r="UWI205" s="1"/>
      <c r="UWJ205" s="1"/>
      <c r="UWK205" s="1"/>
      <c r="UWL205" s="1"/>
      <c r="UWM205" s="1"/>
      <c r="UWN205" s="1"/>
      <c r="UWO205" s="1"/>
      <c r="UWP205" s="1"/>
      <c r="UWQ205" s="1"/>
      <c r="UWR205" s="1"/>
      <c r="UWS205" s="1"/>
      <c r="UWT205" s="1"/>
      <c r="UWU205" s="1"/>
      <c r="UWV205" s="1"/>
      <c r="UWW205" s="1"/>
      <c r="UWX205" s="1"/>
      <c r="UWY205" s="1"/>
      <c r="UWZ205" s="1"/>
      <c r="UXA205" s="1"/>
      <c r="UXB205" s="1"/>
      <c r="UXC205" s="1"/>
      <c r="UXD205" s="1"/>
      <c r="UXE205" s="1"/>
      <c r="UXF205" s="1"/>
      <c r="UXG205" s="1"/>
      <c r="UXH205" s="1"/>
      <c r="UXI205" s="1"/>
      <c r="UXJ205" s="1"/>
      <c r="UXK205" s="1"/>
      <c r="UXL205" s="1"/>
      <c r="UXM205" s="1"/>
      <c r="UXN205" s="1"/>
      <c r="UXO205" s="1"/>
      <c r="UXP205" s="1"/>
      <c r="UXQ205" s="1"/>
      <c r="UXR205" s="1"/>
      <c r="UXS205" s="1"/>
      <c r="UXT205" s="1"/>
      <c r="UXU205" s="1"/>
      <c r="UXV205" s="1"/>
      <c r="UXW205" s="1"/>
      <c r="UXX205" s="1"/>
      <c r="UXY205" s="1"/>
      <c r="UXZ205" s="1"/>
      <c r="UYA205" s="1"/>
      <c r="UYB205" s="1"/>
      <c r="UYC205" s="1"/>
      <c r="UYD205" s="1"/>
      <c r="UYE205" s="1"/>
      <c r="UYF205" s="1"/>
      <c r="UYG205" s="1"/>
      <c r="UYH205" s="1"/>
      <c r="UYI205" s="1"/>
      <c r="UYJ205" s="1"/>
      <c r="UYK205" s="1"/>
      <c r="UYL205" s="1"/>
      <c r="UYM205" s="1"/>
      <c r="UYN205" s="1"/>
      <c r="UYO205" s="1"/>
      <c r="UYP205" s="1"/>
      <c r="UYQ205" s="1"/>
      <c r="UYR205" s="1"/>
      <c r="UYS205" s="1"/>
      <c r="UYT205" s="1"/>
      <c r="UYU205" s="1"/>
      <c r="UYV205" s="1"/>
      <c r="UYW205" s="1"/>
      <c r="UYX205" s="1"/>
      <c r="UYY205" s="1"/>
      <c r="UYZ205" s="1"/>
      <c r="UZA205" s="1"/>
      <c r="UZB205" s="1"/>
      <c r="UZC205" s="1"/>
      <c r="UZD205" s="1"/>
      <c r="UZE205" s="1"/>
      <c r="UZF205" s="1"/>
      <c r="UZG205" s="1"/>
      <c r="UZH205" s="1"/>
      <c r="UZI205" s="1"/>
      <c r="UZJ205" s="1"/>
      <c r="UZK205" s="1"/>
      <c r="UZL205" s="1"/>
      <c r="UZM205" s="1"/>
      <c r="UZN205" s="1"/>
      <c r="UZO205" s="1"/>
      <c r="UZP205" s="1"/>
      <c r="UZQ205" s="1"/>
      <c r="UZR205" s="1"/>
      <c r="UZS205" s="1"/>
      <c r="UZT205" s="1"/>
      <c r="UZU205" s="1"/>
      <c r="UZV205" s="1"/>
      <c r="UZW205" s="1"/>
      <c r="UZX205" s="1"/>
      <c r="UZY205" s="1"/>
      <c r="UZZ205" s="1"/>
      <c r="VAA205" s="1"/>
      <c r="VAB205" s="1"/>
      <c r="VAC205" s="1"/>
      <c r="VAD205" s="1"/>
      <c r="VAE205" s="1"/>
      <c r="VAF205" s="1"/>
      <c r="VAG205" s="1"/>
      <c r="VAH205" s="1"/>
      <c r="VAI205" s="1"/>
      <c r="VAJ205" s="1"/>
      <c r="VAK205" s="1"/>
      <c r="VAL205" s="1"/>
      <c r="VAM205" s="1"/>
      <c r="VAN205" s="1"/>
      <c r="VAO205" s="1"/>
      <c r="VAP205" s="1"/>
      <c r="VAQ205" s="1"/>
      <c r="VAR205" s="1"/>
      <c r="VAS205" s="1"/>
      <c r="VAT205" s="1"/>
      <c r="VAU205" s="1"/>
      <c r="VAV205" s="1"/>
      <c r="VAW205" s="1"/>
      <c r="VAX205" s="1"/>
      <c r="VAY205" s="1"/>
      <c r="VAZ205" s="1"/>
      <c r="VBA205" s="1"/>
      <c r="VBB205" s="1"/>
      <c r="VBC205" s="1"/>
      <c r="VBD205" s="1"/>
      <c r="VBE205" s="1"/>
      <c r="VBF205" s="1"/>
      <c r="VBG205" s="1"/>
      <c r="VBH205" s="1"/>
      <c r="VBI205" s="1"/>
      <c r="VBJ205" s="1"/>
      <c r="VBK205" s="1"/>
      <c r="VBL205" s="1"/>
      <c r="VBM205" s="1"/>
      <c r="VBN205" s="1"/>
      <c r="VBO205" s="1"/>
      <c r="VBP205" s="1"/>
      <c r="VBQ205" s="1"/>
      <c r="VBR205" s="1"/>
      <c r="VBS205" s="1"/>
      <c r="VBT205" s="1"/>
      <c r="VBU205" s="1"/>
      <c r="VBV205" s="1"/>
      <c r="VBW205" s="1"/>
      <c r="VBX205" s="1"/>
      <c r="VBY205" s="1"/>
      <c r="VBZ205" s="1"/>
      <c r="VCA205" s="1"/>
      <c r="VCB205" s="1"/>
      <c r="VCC205" s="1"/>
      <c r="VCD205" s="1"/>
      <c r="VCE205" s="1"/>
      <c r="VCF205" s="1"/>
      <c r="VCG205" s="1"/>
      <c r="VCH205" s="1"/>
      <c r="VCI205" s="1"/>
      <c r="VCJ205" s="1"/>
      <c r="VCK205" s="1"/>
      <c r="VCL205" s="1"/>
      <c r="VCM205" s="1"/>
      <c r="VCN205" s="1"/>
      <c r="VCO205" s="1"/>
      <c r="VCP205" s="1"/>
      <c r="VCQ205" s="1"/>
      <c r="VCR205" s="1"/>
      <c r="VCS205" s="1"/>
      <c r="VCT205" s="1"/>
      <c r="VCU205" s="1"/>
      <c r="VCV205" s="1"/>
      <c r="VCW205" s="1"/>
      <c r="VCX205" s="1"/>
      <c r="VCY205" s="1"/>
      <c r="VCZ205" s="1"/>
      <c r="VDA205" s="1"/>
      <c r="VDB205" s="1"/>
      <c r="VDC205" s="1"/>
      <c r="VDD205" s="1"/>
      <c r="VDE205" s="1"/>
      <c r="VDF205" s="1"/>
      <c r="VDG205" s="1"/>
      <c r="VDH205" s="1"/>
      <c r="VDI205" s="1"/>
      <c r="VDJ205" s="1"/>
      <c r="VDK205" s="1"/>
      <c r="VDL205" s="1"/>
      <c r="VDM205" s="1"/>
      <c r="VDN205" s="1"/>
      <c r="VDO205" s="1"/>
      <c r="VDP205" s="1"/>
      <c r="VDQ205" s="1"/>
      <c r="VDR205" s="1"/>
      <c r="VDS205" s="1"/>
      <c r="VDT205" s="1"/>
      <c r="VDU205" s="1"/>
      <c r="VDV205" s="1"/>
      <c r="VDW205" s="1"/>
      <c r="VDX205" s="1"/>
      <c r="VDY205" s="1"/>
      <c r="VDZ205" s="1"/>
      <c r="VEA205" s="1"/>
      <c r="VEB205" s="1"/>
      <c r="VEC205" s="1"/>
      <c r="VED205" s="1"/>
      <c r="VEE205" s="1"/>
      <c r="VEF205" s="1"/>
      <c r="VEG205" s="1"/>
      <c r="VEH205" s="1"/>
      <c r="VEI205" s="1"/>
      <c r="VEJ205" s="1"/>
      <c r="VEK205" s="1"/>
      <c r="VEL205" s="1"/>
      <c r="VEM205" s="1"/>
      <c r="VEN205" s="1"/>
      <c r="VEO205" s="1"/>
      <c r="VEP205" s="1"/>
      <c r="VEQ205" s="1"/>
      <c r="VER205" s="1"/>
      <c r="VES205" s="1"/>
      <c r="VET205" s="1"/>
      <c r="VEU205" s="1"/>
      <c r="VEV205" s="1"/>
      <c r="VEW205" s="1"/>
      <c r="VEX205" s="1"/>
      <c r="VEY205" s="1"/>
      <c r="VEZ205" s="1"/>
      <c r="VFA205" s="1"/>
      <c r="VFB205" s="1"/>
      <c r="VFC205" s="1"/>
      <c r="VFD205" s="1"/>
      <c r="VFE205" s="1"/>
      <c r="VFF205" s="1"/>
      <c r="VFG205" s="1"/>
      <c r="VFH205" s="1"/>
      <c r="VFI205" s="1"/>
      <c r="VFJ205" s="1"/>
      <c r="VFK205" s="1"/>
      <c r="VFL205" s="1"/>
      <c r="VFM205" s="1"/>
      <c r="VFN205" s="1"/>
      <c r="VFO205" s="1"/>
      <c r="VFP205" s="1"/>
      <c r="VFQ205" s="1"/>
      <c r="VFR205" s="1"/>
      <c r="VFS205" s="1"/>
      <c r="VFT205" s="1"/>
      <c r="VFU205" s="1"/>
      <c r="VFV205" s="1"/>
      <c r="VFW205" s="1"/>
      <c r="VFX205" s="1"/>
      <c r="VFY205" s="1"/>
      <c r="VFZ205" s="1"/>
      <c r="VGA205" s="1"/>
      <c r="VGB205" s="1"/>
      <c r="VGC205" s="1"/>
      <c r="VGD205" s="1"/>
      <c r="VGE205" s="1"/>
      <c r="VGF205" s="1"/>
      <c r="VGG205" s="1"/>
      <c r="VGH205" s="1"/>
      <c r="VGI205" s="1"/>
      <c r="VGJ205" s="1"/>
      <c r="VGK205" s="1"/>
      <c r="VGL205" s="1"/>
      <c r="VGM205" s="1"/>
      <c r="VGN205" s="1"/>
      <c r="VGO205" s="1"/>
      <c r="VGP205" s="1"/>
      <c r="VGQ205" s="1"/>
      <c r="VGR205" s="1"/>
      <c r="VGS205" s="1"/>
      <c r="VGT205" s="1"/>
      <c r="VGU205" s="1"/>
      <c r="VGV205" s="1"/>
      <c r="VGW205" s="1"/>
      <c r="VGX205" s="1"/>
      <c r="VGY205" s="1"/>
      <c r="VGZ205" s="1"/>
      <c r="VHA205" s="1"/>
      <c r="VHB205" s="1"/>
      <c r="VHC205" s="1"/>
      <c r="VHD205" s="1"/>
      <c r="VHE205" s="1"/>
      <c r="VHF205" s="1"/>
      <c r="VHG205" s="1"/>
      <c r="VHH205" s="1"/>
      <c r="VHI205" s="1"/>
      <c r="VHJ205" s="1"/>
      <c r="VHK205" s="1"/>
      <c r="VHL205" s="1"/>
      <c r="VHM205" s="1"/>
      <c r="VHN205" s="1"/>
      <c r="VHO205" s="1"/>
      <c r="VHP205" s="1"/>
      <c r="VHQ205" s="1"/>
      <c r="VHR205" s="1"/>
      <c r="VHS205" s="1"/>
      <c r="VHT205" s="1"/>
      <c r="VHU205" s="1"/>
      <c r="VHV205" s="1"/>
      <c r="VHW205" s="1"/>
      <c r="VHX205" s="1"/>
      <c r="VHY205" s="1"/>
      <c r="VHZ205" s="1"/>
      <c r="VIA205" s="1"/>
      <c r="VIB205" s="1"/>
      <c r="VIC205" s="1"/>
      <c r="VID205" s="1"/>
      <c r="VIE205" s="1"/>
      <c r="VIF205" s="1"/>
      <c r="VIG205" s="1"/>
      <c r="VIH205" s="1"/>
      <c r="VII205" s="1"/>
      <c r="VIJ205" s="1"/>
      <c r="VIK205" s="1"/>
      <c r="VIL205" s="1"/>
      <c r="VIM205" s="1"/>
      <c r="VIN205" s="1"/>
      <c r="VIO205" s="1"/>
      <c r="VIP205" s="1"/>
      <c r="VIQ205" s="1"/>
      <c r="VIR205" s="1"/>
      <c r="VIS205" s="1"/>
      <c r="VIT205" s="1"/>
      <c r="VIU205" s="1"/>
      <c r="VIV205" s="1"/>
      <c r="VIW205" s="1"/>
      <c r="VIX205" s="1"/>
      <c r="VIY205" s="1"/>
      <c r="VIZ205" s="1"/>
      <c r="VJA205" s="1"/>
      <c r="VJB205" s="1"/>
      <c r="VJC205" s="1"/>
      <c r="VJD205" s="1"/>
      <c r="VJE205" s="1"/>
      <c r="VJF205" s="1"/>
      <c r="VJG205" s="1"/>
      <c r="VJH205" s="1"/>
      <c r="VJI205" s="1"/>
      <c r="VJJ205" s="1"/>
      <c r="VJK205" s="1"/>
      <c r="VJL205" s="1"/>
      <c r="VJM205" s="1"/>
      <c r="VJN205" s="1"/>
      <c r="VJO205" s="1"/>
      <c r="VJP205" s="1"/>
      <c r="VJQ205" s="1"/>
      <c r="VJR205" s="1"/>
      <c r="VJS205" s="1"/>
      <c r="VJT205" s="1"/>
      <c r="VJU205" s="1"/>
      <c r="VJV205" s="1"/>
      <c r="VJW205" s="1"/>
      <c r="VJX205" s="1"/>
      <c r="VJY205" s="1"/>
      <c r="VJZ205" s="1"/>
      <c r="VKA205" s="1"/>
      <c r="VKB205" s="1"/>
      <c r="VKC205" s="1"/>
      <c r="VKD205" s="1"/>
      <c r="VKE205" s="1"/>
      <c r="VKF205" s="1"/>
      <c r="VKG205" s="1"/>
      <c r="VKH205" s="1"/>
      <c r="VKI205" s="1"/>
      <c r="VKJ205" s="1"/>
      <c r="VKK205" s="1"/>
      <c r="VKL205" s="1"/>
      <c r="VKM205" s="1"/>
      <c r="VKN205" s="1"/>
      <c r="VKO205" s="1"/>
      <c r="VKP205" s="1"/>
      <c r="VKQ205" s="1"/>
      <c r="VKR205" s="1"/>
      <c r="VKS205" s="1"/>
      <c r="VKT205" s="1"/>
      <c r="VKU205" s="1"/>
      <c r="VKV205" s="1"/>
      <c r="VKW205" s="1"/>
      <c r="VKX205" s="1"/>
      <c r="VKY205" s="1"/>
      <c r="VKZ205" s="1"/>
      <c r="VLA205" s="1"/>
      <c r="VLB205" s="1"/>
      <c r="VLC205" s="1"/>
      <c r="VLD205" s="1"/>
      <c r="VLE205" s="1"/>
      <c r="VLF205" s="1"/>
      <c r="VLG205" s="1"/>
      <c r="VLH205" s="1"/>
      <c r="VLI205" s="1"/>
      <c r="VLJ205" s="1"/>
      <c r="VLK205" s="1"/>
      <c r="VLL205" s="1"/>
      <c r="VLM205" s="1"/>
      <c r="VLN205" s="1"/>
      <c r="VLO205" s="1"/>
      <c r="VLP205" s="1"/>
      <c r="VLQ205" s="1"/>
      <c r="VLR205" s="1"/>
      <c r="VLS205" s="1"/>
      <c r="VLT205" s="1"/>
      <c r="VLU205" s="1"/>
      <c r="VLV205" s="1"/>
      <c r="VLW205" s="1"/>
      <c r="VLX205" s="1"/>
      <c r="VLY205" s="1"/>
      <c r="VLZ205" s="1"/>
      <c r="VMA205" s="1"/>
      <c r="VMB205" s="1"/>
      <c r="VMC205" s="1"/>
      <c r="VMD205" s="1"/>
      <c r="VME205" s="1"/>
      <c r="VMF205" s="1"/>
      <c r="VMG205" s="1"/>
      <c r="VMH205" s="1"/>
      <c r="VMI205" s="1"/>
      <c r="VMJ205" s="1"/>
      <c r="VMK205" s="1"/>
      <c r="VML205" s="1"/>
      <c r="VMM205" s="1"/>
      <c r="VMN205" s="1"/>
      <c r="VMO205" s="1"/>
      <c r="VMP205" s="1"/>
      <c r="VMQ205" s="1"/>
      <c r="VMR205" s="1"/>
      <c r="VMS205" s="1"/>
      <c r="VMT205" s="1"/>
      <c r="VMU205" s="1"/>
      <c r="VMV205" s="1"/>
      <c r="VMW205" s="1"/>
      <c r="VMX205" s="1"/>
      <c r="VMY205" s="1"/>
      <c r="VMZ205" s="1"/>
      <c r="VNA205" s="1"/>
      <c r="VNB205" s="1"/>
      <c r="VNC205" s="1"/>
      <c r="VND205" s="1"/>
      <c r="VNE205" s="1"/>
      <c r="VNF205" s="1"/>
      <c r="VNG205" s="1"/>
      <c r="VNH205" s="1"/>
      <c r="VNI205" s="1"/>
      <c r="VNJ205" s="1"/>
      <c r="VNK205" s="1"/>
      <c r="VNL205" s="1"/>
      <c r="VNM205" s="1"/>
      <c r="VNN205" s="1"/>
      <c r="VNO205" s="1"/>
      <c r="VNP205" s="1"/>
      <c r="VNQ205" s="1"/>
      <c r="VNR205" s="1"/>
      <c r="VNS205" s="1"/>
      <c r="VNT205" s="1"/>
      <c r="VNU205" s="1"/>
      <c r="VNV205" s="1"/>
      <c r="VNW205" s="1"/>
      <c r="VNX205" s="1"/>
      <c r="VNY205" s="1"/>
      <c r="VNZ205" s="1"/>
      <c r="VOA205" s="1"/>
      <c r="VOB205" s="1"/>
      <c r="VOC205" s="1"/>
      <c r="VOD205" s="1"/>
      <c r="VOE205" s="1"/>
      <c r="VOF205" s="1"/>
      <c r="VOG205" s="1"/>
      <c r="VOH205" s="1"/>
      <c r="VOI205" s="1"/>
      <c r="VOJ205" s="1"/>
      <c r="VOK205" s="1"/>
      <c r="VOL205" s="1"/>
      <c r="VOM205" s="1"/>
      <c r="VON205" s="1"/>
      <c r="VOO205" s="1"/>
      <c r="VOP205" s="1"/>
      <c r="VOQ205" s="1"/>
      <c r="VOR205" s="1"/>
      <c r="VOS205" s="1"/>
      <c r="VOT205" s="1"/>
      <c r="VOU205" s="1"/>
      <c r="VOV205" s="1"/>
      <c r="VOW205" s="1"/>
      <c r="VOX205" s="1"/>
      <c r="VOY205" s="1"/>
      <c r="VOZ205" s="1"/>
      <c r="VPA205" s="1"/>
      <c r="VPB205" s="1"/>
      <c r="VPC205" s="1"/>
      <c r="VPD205" s="1"/>
      <c r="VPE205" s="1"/>
      <c r="VPF205" s="1"/>
      <c r="VPG205" s="1"/>
      <c r="VPH205" s="1"/>
      <c r="VPI205" s="1"/>
      <c r="VPJ205" s="1"/>
      <c r="VPK205" s="1"/>
      <c r="VPL205" s="1"/>
      <c r="VPM205" s="1"/>
      <c r="VPN205" s="1"/>
      <c r="VPO205" s="1"/>
      <c r="VPP205" s="1"/>
      <c r="VPQ205" s="1"/>
      <c r="VPR205" s="1"/>
      <c r="VPS205" s="1"/>
      <c r="VPT205" s="1"/>
      <c r="VPU205" s="1"/>
      <c r="VPV205" s="1"/>
      <c r="VPW205" s="1"/>
      <c r="VPX205" s="1"/>
      <c r="VPY205" s="1"/>
      <c r="VPZ205" s="1"/>
      <c r="VQA205" s="1"/>
      <c r="VQB205" s="1"/>
      <c r="VQC205" s="1"/>
      <c r="VQD205" s="1"/>
      <c r="VQE205" s="1"/>
      <c r="VQF205" s="1"/>
      <c r="VQG205" s="1"/>
      <c r="VQH205" s="1"/>
      <c r="VQI205" s="1"/>
      <c r="VQJ205" s="1"/>
      <c r="VQK205" s="1"/>
      <c r="VQL205" s="1"/>
      <c r="VQM205" s="1"/>
      <c r="VQN205" s="1"/>
      <c r="VQO205" s="1"/>
      <c r="VQP205" s="1"/>
      <c r="VQQ205" s="1"/>
      <c r="VQR205" s="1"/>
      <c r="VQS205" s="1"/>
      <c r="VQT205" s="1"/>
      <c r="VQU205" s="1"/>
      <c r="VQV205" s="1"/>
      <c r="VQW205" s="1"/>
      <c r="VQX205" s="1"/>
      <c r="VQY205" s="1"/>
      <c r="VQZ205" s="1"/>
      <c r="VRA205" s="1"/>
      <c r="VRB205" s="1"/>
      <c r="VRC205" s="1"/>
      <c r="VRD205" s="1"/>
      <c r="VRE205" s="1"/>
      <c r="VRF205" s="1"/>
      <c r="VRG205" s="1"/>
      <c r="VRH205" s="1"/>
      <c r="VRI205" s="1"/>
      <c r="VRJ205" s="1"/>
      <c r="VRK205" s="1"/>
      <c r="VRL205" s="1"/>
      <c r="VRM205" s="1"/>
      <c r="VRN205" s="1"/>
      <c r="VRO205" s="1"/>
      <c r="VRP205" s="1"/>
      <c r="VRQ205" s="1"/>
      <c r="VRR205" s="1"/>
      <c r="VRS205" s="1"/>
      <c r="VRT205" s="1"/>
      <c r="VRU205" s="1"/>
      <c r="VRV205" s="1"/>
      <c r="VRW205" s="1"/>
      <c r="VRX205" s="1"/>
      <c r="VRY205" s="1"/>
      <c r="VRZ205" s="1"/>
      <c r="VSA205" s="1"/>
      <c r="VSB205" s="1"/>
      <c r="VSC205" s="1"/>
      <c r="VSD205" s="1"/>
      <c r="VSE205" s="1"/>
      <c r="VSF205" s="1"/>
      <c r="VSG205" s="1"/>
      <c r="VSH205" s="1"/>
      <c r="VSI205" s="1"/>
      <c r="VSJ205" s="1"/>
      <c r="VSK205" s="1"/>
      <c r="VSL205" s="1"/>
      <c r="VSM205" s="1"/>
      <c r="VSN205" s="1"/>
      <c r="VSO205" s="1"/>
      <c r="VSP205" s="1"/>
      <c r="VSQ205" s="1"/>
      <c r="VSR205" s="1"/>
      <c r="VSS205" s="1"/>
      <c r="VST205" s="1"/>
      <c r="VSU205" s="1"/>
      <c r="VSV205" s="1"/>
      <c r="VSW205" s="1"/>
      <c r="VSX205" s="1"/>
      <c r="VSY205" s="1"/>
      <c r="VSZ205" s="1"/>
      <c r="VTA205" s="1"/>
      <c r="VTB205" s="1"/>
      <c r="VTC205" s="1"/>
      <c r="VTD205" s="1"/>
      <c r="VTE205" s="1"/>
      <c r="VTF205" s="1"/>
      <c r="VTG205" s="1"/>
      <c r="VTH205" s="1"/>
      <c r="VTI205" s="1"/>
      <c r="VTJ205" s="1"/>
      <c r="VTK205" s="1"/>
      <c r="VTL205" s="1"/>
      <c r="VTM205" s="1"/>
      <c r="VTN205" s="1"/>
      <c r="VTO205" s="1"/>
      <c r="VTP205" s="1"/>
      <c r="VTQ205" s="1"/>
      <c r="VTR205" s="1"/>
      <c r="VTS205" s="1"/>
      <c r="VTT205" s="1"/>
      <c r="VTU205" s="1"/>
      <c r="VTV205" s="1"/>
      <c r="VTW205" s="1"/>
      <c r="VTX205" s="1"/>
      <c r="VTY205" s="1"/>
      <c r="VTZ205" s="1"/>
      <c r="VUA205" s="1"/>
      <c r="VUB205" s="1"/>
      <c r="VUC205" s="1"/>
      <c r="VUD205" s="1"/>
      <c r="VUE205" s="1"/>
      <c r="VUF205" s="1"/>
      <c r="VUG205" s="1"/>
      <c r="VUH205" s="1"/>
      <c r="VUI205" s="1"/>
      <c r="VUJ205" s="1"/>
      <c r="VUK205" s="1"/>
      <c r="VUL205" s="1"/>
      <c r="VUM205" s="1"/>
      <c r="VUN205" s="1"/>
      <c r="VUO205" s="1"/>
      <c r="VUP205" s="1"/>
      <c r="VUQ205" s="1"/>
      <c r="VUR205" s="1"/>
      <c r="VUS205" s="1"/>
      <c r="VUT205" s="1"/>
      <c r="VUU205" s="1"/>
      <c r="VUV205" s="1"/>
      <c r="VUW205" s="1"/>
      <c r="VUX205" s="1"/>
      <c r="VUY205" s="1"/>
      <c r="VUZ205" s="1"/>
      <c r="VVA205" s="1"/>
      <c r="VVB205" s="1"/>
      <c r="VVC205" s="1"/>
      <c r="VVD205" s="1"/>
      <c r="VVE205" s="1"/>
      <c r="VVF205" s="1"/>
      <c r="VVG205" s="1"/>
      <c r="VVH205" s="1"/>
      <c r="VVI205" s="1"/>
      <c r="VVJ205" s="1"/>
      <c r="VVK205" s="1"/>
      <c r="VVL205" s="1"/>
      <c r="VVM205" s="1"/>
      <c r="VVN205" s="1"/>
      <c r="VVO205" s="1"/>
      <c r="VVP205" s="1"/>
      <c r="VVQ205" s="1"/>
      <c r="VVR205" s="1"/>
      <c r="VVS205" s="1"/>
      <c r="VVT205" s="1"/>
      <c r="VVU205" s="1"/>
      <c r="VVV205" s="1"/>
      <c r="VVW205" s="1"/>
      <c r="VVX205" s="1"/>
      <c r="VVY205" s="1"/>
      <c r="VVZ205" s="1"/>
      <c r="VWA205" s="1"/>
      <c r="VWB205" s="1"/>
      <c r="VWC205" s="1"/>
      <c r="VWD205" s="1"/>
      <c r="VWE205" s="1"/>
      <c r="VWF205" s="1"/>
      <c r="VWG205" s="1"/>
      <c r="VWH205" s="1"/>
      <c r="VWI205" s="1"/>
      <c r="VWJ205" s="1"/>
      <c r="VWK205" s="1"/>
      <c r="VWL205" s="1"/>
      <c r="VWM205" s="1"/>
      <c r="VWN205" s="1"/>
      <c r="VWO205" s="1"/>
      <c r="VWP205" s="1"/>
      <c r="VWQ205" s="1"/>
      <c r="VWR205" s="1"/>
      <c r="VWS205" s="1"/>
      <c r="VWT205" s="1"/>
      <c r="VWU205" s="1"/>
      <c r="VWV205" s="1"/>
      <c r="VWW205" s="1"/>
      <c r="VWX205" s="1"/>
      <c r="VWY205" s="1"/>
      <c r="VWZ205" s="1"/>
      <c r="VXA205" s="1"/>
      <c r="VXB205" s="1"/>
      <c r="VXC205" s="1"/>
      <c r="VXD205" s="1"/>
      <c r="VXE205" s="1"/>
      <c r="VXF205" s="1"/>
      <c r="VXG205" s="1"/>
      <c r="VXH205" s="1"/>
      <c r="VXI205" s="1"/>
      <c r="VXJ205" s="1"/>
      <c r="VXK205" s="1"/>
      <c r="VXL205" s="1"/>
      <c r="VXM205" s="1"/>
      <c r="VXN205" s="1"/>
      <c r="VXO205" s="1"/>
      <c r="VXP205" s="1"/>
      <c r="VXQ205" s="1"/>
      <c r="VXR205" s="1"/>
      <c r="VXS205" s="1"/>
      <c r="VXT205" s="1"/>
      <c r="VXU205" s="1"/>
      <c r="VXV205" s="1"/>
      <c r="VXW205" s="1"/>
      <c r="VXX205" s="1"/>
      <c r="VXY205" s="1"/>
      <c r="VXZ205" s="1"/>
      <c r="VYA205" s="1"/>
      <c r="VYB205" s="1"/>
      <c r="VYC205" s="1"/>
      <c r="VYD205" s="1"/>
      <c r="VYE205" s="1"/>
      <c r="VYF205" s="1"/>
      <c r="VYG205" s="1"/>
      <c r="VYH205" s="1"/>
      <c r="VYI205" s="1"/>
      <c r="VYJ205" s="1"/>
      <c r="VYK205" s="1"/>
      <c r="VYL205" s="1"/>
      <c r="VYM205" s="1"/>
      <c r="VYN205" s="1"/>
      <c r="VYO205" s="1"/>
      <c r="VYP205" s="1"/>
      <c r="VYQ205" s="1"/>
      <c r="VYR205" s="1"/>
      <c r="VYS205" s="1"/>
      <c r="VYT205" s="1"/>
      <c r="VYU205" s="1"/>
      <c r="VYV205" s="1"/>
      <c r="VYW205" s="1"/>
      <c r="VYX205" s="1"/>
      <c r="VYY205" s="1"/>
      <c r="VYZ205" s="1"/>
      <c r="VZA205" s="1"/>
      <c r="VZB205" s="1"/>
      <c r="VZC205" s="1"/>
      <c r="VZD205" s="1"/>
      <c r="VZE205" s="1"/>
      <c r="VZF205" s="1"/>
      <c r="VZG205" s="1"/>
      <c r="VZH205" s="1"/>
      <c r="VZI205" s="1"/>
      <c r="VZJ205" s="1"/>
      <c r="VZK205" s="1"/>
      <c r="VZL205" s="1"/>
      <c r="VZM205" s="1"/>
      <c r="VZN205" s="1"/>
      <c r="VZO205" s="1"/>
      <c r="VZP205" s="1"/>
      <c r="VZQ205" s="1"/>
      <c r="VZR205" s="1"/>
      <c r="VZS205" s="1"/>
      <c r="VZT205" s="1"/>
      <c r="VZU205" s="1"/>
      <c r="VZV205" s="1"/>
      <c r="VZW205" s="1"/>
      <c r="VZX205" s="1"/>
      <c r="VZY205" s="1"/>
      <c r="VZZ205" s="1"/>
      <c r="WAA205" s="1"/>
      <c r="WAB205" s="1"/>
      <c r="WAC205" s="1"/>
      <c r="WAD205" s="1"/>
      <c r="WAE205" s="1"/>
      <c r="WAF205" s="1"/>
      <c r="WAG205" s="1"/>
      <c r="WAH205" s="1"/>
      <c r="WAI205" s="1"/>
      <c r="WAJ205" s="1"/>
      <c r="WAK205" s="1"/>
      <c r="WAL205" s="1"/>
      <c r="WAM205" s="1"/>
      <c r="WAN205" s="1"/>
      <c r="WAO205" s="1"/>
      <c r="WAP205" s="1"/>
      <c r="WAQ205" s="1"/>
      <c r="WAR205" s="1"/>
      <c r="WAS205" s="1"/>
      <c r="WAT205" s="1"/>
      <c r="WAU205" s="1"/>
      <c r="WAV205" s="1"/>
      <c r="WAW205" s="1"/>
      <c r="WAX205" s="1"/>
      <c r="WAY205" s="1"/>
      <c r="WAZ205" s="1"/>
      <c r="WBA205" s="1"/>
      <c r="WBB205" s="1"/>
      <c r="WBC205" s="1"/>
      <c r="WBD205" s="1"/>
      <c r="WBE205" s="1"/>
      <c r="WBF205" s="1"/>
      <c r="WBG205" s="1"/>
      <c r="WBH205" s="1"/>
      <c r="WBI205" s="1"/>
      <c r="WBJ205" s="1"/>
      <c r="WBK205" s="1"/>
      <c r="WBL205" s="1"/>
      <c r="WBM205" s="1"/>
      <c r="WBN205" s="1"/>
      <c r="WBO205" s="1"/>
      <c r="WBP205" s="1"/>
      <c r="WBQ205" s="1"/>
      <c r="WBR205" s="1"/>
      <c r="WBS205" s="1"/>
      <c r="WBT205" s="1"/>
      <c r="WBU205" s="1"/>
      <c r="WBV205" s="1"/>
      <c r="WBW205" s="1"/>
      <c r="WBX205" s="1"/>
      <c r="WBY205" s="1"/>
      <c r="WBZ205" s="1"/>
      <c r="WCA205" s="1"/>
      <c r="WCB205" s="1"/>
      <c r="WCC205" s="1"/>
      <c r="WCD205" s="1"/>
      <c r="WCE205" s="1"/>
      <c r="WCF205" s="1"/>
      <c r="WCG205" s="1"/>
      <c r="WCH205" s="1"/>
      <c r="WCI205" s="1"/>
      <c r="WCJ205" s="1"/>
      <c r="WCK205" s="1"/>
      <c r="WCL205" s="1"/>
      <c r="WCM205" s="1"/>
      <c r="WCN205" s="1"/>
      <c r="WCO205" s="1"/>
      <c r="WCP205" s="1"/>
      <c r="WCQ205" s="1"/>
      <c r="WCR205" s="1"/>
      <c r="WCS205" s="1"/>
      <c r="WCT205" s="1"/>
      <c r="WCU205" s="1"/>
      <c r="WCV205" s="1"/>
      <c r="WCW205" s="1"/>
      <c r="WCX205" s="1"/>
      <c r="WCY205" s="1"/>
      <c r="WCZ205" s="1"/>
      <c r="WDA205" s="1"/>
      <c r="WDB205" s="1"/>
      <c r="WDC205" s="1"/>
      <c r="WDD205" s="1"/>
      <c r="WDE205" s="1"/>
      <c r="WDF205" s="1"/>
      <c r="WDG205" s="1"/>
      <c r="WDH205" s="1"/>
      <c r="WDI205" s="1"/>
      <c r="WDJ205" s="1"/>
      <c r="WDK205" s="1"/>
      <c r="WDL205" s="1"/>
      <c r="WDM205" s="1"/>
      <c r="WDN205" s="1"/>
      <c r="WDO205" s="1"/>
      <c r="WDP205" s="1"/>
      <c r="WDQ205" s="1"/>
      <c r="WDR205" s="1"/>
      <c r="WDS205" s="1"/>
      <c r="WDT205" s="1"/>
      <c r="WDU205" s="1"/>
      <c r="WDV205" s="1"/>
      <c r="WDW205" s="1"/>
      <c r="WDX205" s="1"/>
      <c r="WDY205" s="1"/>
      <c r="WDZ205" s="1"/>
      <c r="WEA205" s="1"/>
      <c r="WEB205" s="1"/>
      <c r="WEC205" s="1"/>
      <c r="WED205" s="1"/>
      <c r="WEE205" s="1"/>
      <c r="WEF205" s="1"/>
      <c r="WEG205" s="1"/>
      <c r="WEH205" s="1"/>
      <c r="WEI205" s="1"/>
      <c r="WEJ205" s="1"/>
      <c r="WEK205" s="1"/>
      <c r="WEL205" s="1"/>
      <c r="WEM205" s="1"/>
      <c r="WEN205" s="1"/>
      <c r="WEO205" s="1"/>
      <c r="WEP205" s="1"/>
      <c r="WEQ205" s="1"/>
      <c r="WER205" s="1"/>
      <c r="WES205" s="1"/>
      <c r="WET205" s="1"/>
      <c r="WEU205" s="1"/>
      <c r="WEV205" s="1"/>
      <c r="WEW205" s="1"/>
      <c r="WEX205" s="1"/>
      <c r="WEY205" s="1"/>
      <c r="WEZ205" s="1"/>
      <c r="WFA205" s="1"/>
      <c r="WFB205" s="1"/>
      <c r="WFC205" s="1"/>
      <c r="WFD205" s="1"/>
      <c r="WFE205" s="1"/>
      <c r="WFF205" s="1"/>
      <c r="WFG205" s="1"/>
      <c r="WFH205" s="1"/>
      <c r="WFI205" s="1"/>
      <c r="WFJ205" s="1"/>
      <c r="WFK205" s="1"/>
      <c r="WFL205" s="1"/>
      <c r="WFM205" s="1"/>
      <c r="WFN205" s="1"/>
      <c r="WFO205" s="1"/>
      <c r="WFP205" s="1"/>
      <c r="WFQ205" s="1"/>
      <c r="WFR205" s="1"/>
      <c r="WFS205" s="1"/>
      <c r="WFT205" s="1"/>
      <c r="WFU205" s="1"/>
      <c r="WFV205" s="1"/>
      <c r="WFW205" s="1"/>
      <c r="WFX205" s="1"/>
      <c r="WFY205" s="1"/>
      <c r="WFZ205" s="1"/>
      <c r="WGA205" s="1"/>
      <c r="WGB205" s="1"/>
      <c r="WGC205" s="1"/>
      <c r="WGD205" s="1"/>
      <c r="WGE205" s="1"/>
      <c r="WGF205" s="1"/>
      <c r="WGG205" s="1"/>
      <c r="WGH205" s="1"/>
      <c r="WGI205" s="1"/>
      <c r="WGJ205" s="1"/>
      <c r="WGK205" s="1"/>
      <c r="WGL205" s="1"/>
      <c r="WGM205" s="1"/>
      <c r="WGN205" s="1"/>
      <c r="WGO205" s="1"/>
      <c r="WGP205" s="1"/>
      <c r="WGQ205" s="1"/>
      <c r="WGR205" s="1"/>
      <c r="WGS205" s="1"/>
      <c r="WGT205" s="1"/>
      <c r="WGU205" s="1"/>
      <c r="WGV205" s="1"/>
      <c r="WGW205" s="1"/>
      <c r="WGX205" s="1"/>
      <c r="WGY205" s="1"/>
      <c r="WGZ205" s="1"/>
      <c r="WHA205" s="1"/>
      <c r="WHB205" s="1"/>
      <c r="WHC205" s="1"/>
      <c r="WHD205" s="1"/>
      <c r="WHE205" s="1"/>
      <c r="WHF205" s="1"/>
      <c r="WHG205" s="1"/>
      <c r="WHH205" s="1"/>
      <c r="WHI205" s="1"/>
      <c r="WHJ205" s="1"/>
      <c r="WHK205" s="1"/>
      <c r="WHL205" s="1"/>
      <c r="WHM205" s="1"/>
      <c r="WHN205" s="1"/>
      <c r="WHO205" s="1"/>
      <c r="WHP205" s="1"/>
      <c r="WHQ205" s="1"/>
      <c r="WHR205" s="1"/>
      <c r="WHS205" s="1"/>
      <c r="WHT205" s="1"/>
      <c r="WHU205" s="1"/>
      <c r="WHV205" s="1"/>
      <c r="WHW205" s="1"/>
      <c r="WHX205" s="1"/>
      <c r="WHY205" s="1"/>
      <c r="WHZ205" s="1"/>
      <c r="WIA205" s="1"/>
      <c r="WIB205" s="1"/>
      <c r="WIC205" s="1"/>
      <c r="WID205" s="1"/>
      <c r="WIE205" s="1"/>
      <c r="WIF205" s="1"/>
      <c r="WIG205" s="1"/>
      <c r="WIH205" s="1"/>
      <c r="WII205" s="1"/>
      <c r="WIJ205" s="1"/>
      <c r="WIK205" s="1"/>
      <c r="WIL205" s="1"/>
      <c r="WIM205" s="1"/>
      <c r="WIN205" s="1"/>
      <c r="WIO205" s="1"/>
      <c r="WIP205" s="1"/>
      <c r="WIQ205" s="1"/>
      <c r="WIR205" s="1"/>
      <c r="WIS205" s="1"/>
      <c r="WIT205" s="1"/>
      <c r="WIU205" s="1"/>
      <c r="WIV205" s="1"/>
      <c r="WIW205" s="1"/>
      <c r="WIX205" s="1"/>
      <c r="WIY205" s="1"/>
      <c r="WIZ205" s="1"/>
      <c r="WJA205" s="1"/>
      <c r="WJB205" s="1"/>
      <c r="WJC205" s="1"/>
      <c r="WJD205" s="1"/>
      <c r="WJE205" s="1"/>
      <c r="WJF205" s="1"/>
      <c r="WJG205" s="1"/>
      <c r="WJH205" s="1"/>
      <c r="WJI205" s="1"/>
      <c r="WJJ205" s="1"/>
      <c r="WJK205" s="1"/>
      <c r="WJL205" s="1"/>
      <c r="WJM205" s="1"/>
      <c r="WJN205" s="1"/>
      <c r="WJO205" s="1"/>
      <c r="WJP205" s="1"/>
      <c r="WJQ205" s="1"/>
      <c r="WJR205" s="1"/>
      <c r="WJS205" s="1"/>
      <c r="WJT205" s="1"/>
      <c r="WJU205" s="1"/>
      <c r="WJV205" s="1"/>
      <c r="WJW205" s="1"/>
      <c r="WJX205" s="1"/>
      <c r="WJY205" s="1"/>
      <c r="WJZ205" s="1"/>
      <c r="WKA205" s="1"/>
      <c r="WKB205" s="1"/>
      <c r="WKC205" s="1"/>
      <c r="WKD205" s="1"/>
      <c r="WKE205" s="1"/>
      <c r="WKF205" s="1"/>
      <c r="WKG205" s="1"/>
      <c r="WKH205" s="1"/>
      <c r="WKI205" s="1"/>
      <c r="WKJ205" s="1"/>
      <c r="WKK205" s="1"/>
      <c r="WKL205" s="1"/>
      <c r="WKM205" s="1"/>
      <c r="WKN205" s="1"/>
      <c r="WKO205" s="1"/>
      <c r="WKP205" s="1"/>
      <c r="WKQ205" s="1"/>
      <c r="WKR205" s="1"/>
      <c r="WKS205" s="1"/>
      <c r="WKT205" s="1"/>
      <c r="WKU205" s="1"/>
      <c r="WKV205" s="1"/>
      <c r="WKW205" s="1"/>
      <c r="WKX205" s="1"/>
      <c r="WKY205" s="1"/>
      <c r="WKZ205" s="1"/>
      <c r="WLA205" s="1"/>
      <c r="WLB205" s="1"/>
      <c r="WLC205" s="1"/>
      <c r="WLD205" s="1"/>
      <c r="WLE205" s="1"/>
      <c r="WLF205" s="1"/>
      <c r="WLG205" s="1"/>
      <c r="WLH205" s="1"/>
      <c r="WLI205" s="1"/>
      <c r="WLJ205" s="1"/>
      <c r="WLK205" s="1"/>
      <c r="WLL205" s="1"/>
      <c r="WLM205" s="1"/>
      <c r="WLN205" s="1"/>
      <c r="WLO205" s="1"/>
      <c r="WLP205" s="1"/>
      <c r="WLQ205" s="1"/>
      <c r="WLR205" s="1"/>
      <c r="WLS205" s="1"/>
      <c r="WLT205" s="1"/>
      <c r="WLU205" s="1"/>
      <c r="WLV205" s="1"/>
      <c r="WLW205" s="1"/>
      <c r="WLX205" s="1"/>
      <c r="WLY205" s="1"/>
      <c r="WLZ205" s="1"/>
      <c r="WMA205" s="1"/>
      <c r="WMB205" s="1"/>
      <c r="WMC205" s="1"/>
      <c r="WMD205" s="1"/>
      <c r="WME205" s="1"/>
      <c r="WMF205" s="1"/>
      <c r="WMG205" s="1"/>
      <c r="WMH205" s="1"/>
      <c r="WMI205" s="1"/>
      <c r="WMJ205" s="1"/>
      <c r="WMK205" s="1"/>
      <c r="WML205" s="1"/>
      <c r="WMM205" s="1"/>
      <c r="WMN205" s="1"/>
      <c r="WMO205" s="1"/>
      <c r="WMP205" s="1"/>
      <c r="WMQ205" s="1"/>
      <c r="WMR205" s="1"/>
      <c r="WMS205" s="1"/>
      <c r="WMT205" s="1"/>
      <c r="WMU205" s="1"/>
      <c r="WMV205" s="1"/>
      <c r="WMW205" s="1"/>
      <c r="WMX205" s="1"/>
      <c r="WMY205" s="1"/>
      <c r="WMZ205" s="1"/>
      <c r="WNA205" s="1"/>
      <c r="WNB205" s="1"/>
      <c r="WNC205" s="1"/>
      <c r="WND205" s="1"/>
      <c r="WNE205" s="1"/>
      <c r="WNF205" s="1"/>
      <c r="WNG205" s="1"/>
      <c r="WNH205" s="1"/>
      <c r="WNI205" s="1"/>
      <c r="WNJ205" s="1"/>
      <c r="WNK205" s="1"/>
      <c r="WNL205" s="1"/>
      <c r="WNM205" s="1"/>
      <c r="WNN205" s="1"/>
      <c r="WNO205" s="1"/>
      <c r="WNP205" s="1"/>
      <c r="WNQ205" s="1"/>
      <c r="WNR205" s="1"/>
      <c r="WNS205" s="1"/>
      <c r="WNT205" s="1"/>
      <c r="WNU205" s="1"/>
      <c r="WNV205" s="1"/>
      <c r="WNW205" s="1"/>
      <c r="WNX205" s="1"/>
      <c r="WNY205" s="1"/>
      <c r="WNZ205" s="1"/>
      <c r="WOA205" s="1"/>
      <c r="WOB205" s="1"/>
      <c r="WOC205" s="1"/>
      <c r="WOD205" s="1"/>
      <c r="WOE205" s="1"/>
      <c r="WOF205" s="1"/>
      <c r="WOG205" s="1"/>
      <c r="WOH205" s="1"/>
      <c r="WOI205" s="1"/>
      <c r="WOJ205" s="1"/>
      <c r="WOK205" s="1"/>
      <c r="WOL205" s="1"/>
      <c r="WOM205" s="1"/>
      <c r="WON205" s="1"/>
      <c r="WOO205" s="1"/>
      <c r="WOP205" s="1"/>
      <c r="WOQ205" s="1"/>
      <c r="WOR205" s="1"/>
      <c r="WOS205" s="1"/>
      <c r="WOT205" s="1"/>
      <c r="WOU205" s="1"/>
      <c r="WOV205" s="1"/>
      <c r="WOW205" s="1"/>
      <c r="WOX205" s="1"/>
      <c r="WOY205" s="1"/>
      <c r="WOZ205" s="1"/>
      <c r="WPA205" s="1"/>
      <c r="WPB205" s="1"/>
      <c r="WPC205" s="1"/>
      <c r="WPD205" s="1"/>
      <c r="WPE205" s="1"/>
      <c r="WPF205" s="1"/>
      <c r="WPG205" s="1"/>
      <c r="WPH205" s="1"/>
      <c r="WPI205" s="1"/>
      <c r="WPJ205" s="1"/>
      <c r="WPK205" s="1"/>
      <c r="WPL205" s="1"/>
      <c r="WPM205" s="1"/>
      <c r="WPN205" s="1"/>
      <c r="WPO205" s="1"/>
      <c r="WPP205" s="1"/>
      <c r="WPQ205" s="1"/>
      <c r="WPR205" s="1"/>
      <c r="WPS205" s="1"/>
      <c r="WPT205" s="1"/>
      <c r="WPU205" s="1"/>
      <c r="WPV205" s="1"/>
      <c r="WPW205" s="1"/>
      <c r="WPX205" s="1"/>
      <c r="WPY205" s="1"/>
      <c r="WPZ205" s="1"/>
      <c r="WQA205" s="1"/>
      <c r="WQB205" s="1"/>
      <c r="WQC205" s="1"/>
      <c r="WQD205" s="1"/>
      <c r="WQE205" s="1"/>
      <c r="WQF205" s="1"/>
      <c r="WQG205" s="1"/>
      <c r="WQH205" s="1"/>
      <c r="WQI205" s="1"/>
      <c r="WQJ205" s="1"/>
      <c r="WQK205" s="1"/>
      <c r="WQL205" s="1"/>
      <c r="WQM205" s="1"/>
      <c r="WQN205" s="1"/>
      <c r="WQO205" s="1"/>
      <c r="WQP205" s="1"/>
      <c r="WQQ205" s="1"/>
      <c r="WQR205" s="1"/>
      <c r="WQS205" s="1"/>
      <c r="WQT205" s="1"/>
      <c r="WQU205" s="1"/>
      <c r="WQV205" s="1"/>
      <c r="WQW205" s="1"/>
      <c r="WQX205" s="1"/>
      <c r="WQY205" s="1"/>
      <c r="WQZ205" s="1"/>
      <c r="WRA205" s="1"/>
      <c r="WRB205" s="1"/>
      <c r="WRC205" s="1"/>
      <c r="WRD205" s="1"/>
      <c r="WRE205" s="1"/>
      <c r="WRF205" s="1"/>
      <c r="WRG205" s="1"/>
      <c r="WRH205" s="1"/>
      <c r="WRI205" s="1"/>
      <c r="WRJ205" s="1"/>
      <c r="WRK205" s="1"/>
      <c r="WRL205" s="1"/>
      <c r="WRM205" s="1"/>
      <c r="WRN205" s="1"/>
      <c r="WRO205" s="1"/>
      <c r="WRP205" s="1"/>
      <c r="WRQ205" s="1"/>
      <c r="WRR205" s="1"/>
      <c r="WRS205" s="1"/>
      <c r="WRT205" s="1"/>
      <c r="WRU205" s="1"/>
      <c r="WRV205" s="1"/>
      <c r="WRW205" s="1"/>
      <c r="WRX205" s="1"/>
      <c r="WRY205" s="1"/>
      <c r="WRZ205" s="1"/>
      <c r="WSA205" s="1"/>
      <c r="WSB205" s="1"/>
      <c r="WSC205" s="1"/>
      <c r="WSD205" s="1"/>
      <c r="WSE205" s="1"/>
      <c r="WSF205" s="1"/>
      <c r="WSG205" s="1"/>
      <c r="WSH205" s="1"/>
      <c r="WSI205" s="1"/>
      <c r="WSJ205" s="1"/>
      <c r="WSK205" s="1"/>
      <c r="WSL205" s="1"/>
      <c r="WSM205" s="1"/>
      <c r="WSN205" s="1"/>
      <c r="WSO205" s="1"/>
      <c r="WSP205" s="1"/>
      <c r="WSQ205" s="1"/>
      <c r="WSR205" s="1"/>
      <c r="WSS205" s="1"/>
      <c r="WST205" s="1"/>
      <c r="WSU205" s="1"/>
      <c r="WSV205" s="1"/>
      <c r="WSW205" s="1"/>
      <c r="WSX205" s="1"/>
      <c r="WSY205" s="1"/>
      <c r="WSZ205" s="1"/>
      <c r="WTA205" s="1"/>
      <c r="WTB205" s="1"/>
      <c r="WTC205" s="1"/>
      <c r="WTD205" s="1"/>
      <c r="WTE205" s="1"/>
      <c r="WTF205" s="1"/>
      <c r="WTG205" s="1"/>
      <c r="WTH205" s="1"/>
      <c r="WTI205" s="1"/>
      <c r="WTJ205" s="1"/>
      <c r="WTK205" s="1"/>
      <c r="WTL205" s="1"/>
      <c r="WTM205" s="1"/>
      <c r="WTN205" s="1"/>
      <c r="WTO205" s="1"/>
      <c r="WTP205" s="1"/>
      <c r="WTQ205" s="1"/>
      <c r="WTR205" s="1"/>
      <c r="WTS205" s="1"/>
      <c r="WTT205" s="1"/>
      <c r="WTU205" s="1"/>
      <c r="WTV205" s="1"/>
      <c r="WTW205" s="1"/>
      <c r="WTX205" s="1"/>
      <c r="WTY205" s="1"/>
      <c r="WTZ205" s="1"/>
      <c r="WUA205" s="1"/>
      <c r="WUB205" s="1"/>
      <c r="WUC205" s="1"/>
      <c r="WUD205" s="1"/>
      <c r="WUE205" s="1"/>
      <c r="WUF205" s="1"/>
      <c r="WUG205" s="1"/>
      <c r="WUH205" s="1"/>
      <c r="WUI205" s="1"/>
      <c r="WUJ205" s="1"/>
      <c r="WUK205" s="1"/>
      <c r="WUL205" s="1"/>
      <c r="WUM205" s="1"/>
      <c r="WUN205" s="1"/>
      <c r="WUO205" s="1"/>
      <c r="WUP205" s="1"/>
      <c r="WUQ205" s="1"/>
      <c r="WUR205" s="1"/>
      <c r="WUS205" s="1"/>
      <c r="WUT205" s="1"/>
      <c r="WUU205" s="1"/>
      <c r="WUV205" s="1"/>
      <c r="WUW205" s="1"/>
      <c r="WUX205" s="1"/>
      <c r="WUY205" s="1"/>
      <c r="WUZ205" s="1"/>
      <c r="WVA205" s="1"/>
      <c r="WVB205" s="1"/>
      <c r="WVC205" s="1"/>
      <c r="WVD205" s="1"/>
      <c r="WVE205" s="1"/>
      <c r="WVF205" s="1"/>
      <c r="WVG205" s="1"/>
      <c r="WVH205" s="1"/>
      <c r="WVI205" s="1"/>
      <c r="WVJ205" s="1"/>
      <c r="WVK205" s="1"/>
      <c r="WVL205" s="1"/>
      <c r="WVM205" s="1"/>
      <c r="WVN205" s="1"/>
      <c r="WVO205" s="1"/>
      <c r="WVP205" s="1"/>
      <c r="WVQ205" s="1"/>
      <c r="WVR205" s="1"/>
      <c r="WVS205" s="1"/>
      <c r="WVT205" s="1"/>
      <c r="WVU205" s="1"/>
      <c r="WVV205" s="1"/>
      <c r="WVW205" s="1"/>
      <c r="WVX205" s="1"/>
      <c r="WVY205" s="1"/>
      <c r="WVZ205" s="1"/>
      <c r="WWA205" s="1"/>
      <c r="WWB205" s="1"/>
      <c r="WWC205" s="1"/>
      <c r="WWD205" s="1"/>
      <c r="WWE205" s="1"/>
      <c r="WWF205" s="1"/>
      <c r="WWG205" s="1"/>
      <c r="WWH205" s="1"/>
      <c r="WWI205" s="1"/>
      <c r="WWJ205" s="1"/>
      <c r="WWK205" s="1"/>
      <c r="WWL205" s="1"/>
      <c r="WWM205" s="1"/>
      <c r="WWN205" s="1"/>
      <c r="WWO205" s="1"/>
      <c r="WWP205" s="1"/>
      <c r="WWQ205" s="1"/>
      <c r="WWR205" s="1"/>
      <c r="WWS205" s="1"/>
      <c r="WWT205" s="1"/>
      <c r="WWU205" s="1"/>
      <c r="WWV205" s="1"/>
      <c r="WWW205" s="1"/>
      <c r="WWX205" s="1"/>
      <c r="WWY205" s="1"/>
      <c r="WWZ205" s="1"/>
      <c r="WXA205" s="1"/>
      <c r="WXB205" s="1"/>
      <c r="WXC205" s="1"/>
      <c r="WXD205" s="1"/>
      <c r="WXE205" s="1"/>
      <c r="WXF205" s="1"/>
      <c r="WXG205" s="1"/>
      <c r="WXH205" s="1"/>
      <c r="WXI205" s="1"/>
      <c r="WXJ205" s="1"/>
      <c r="WXK205" s="1"/>
      <c r="WXL205" s="1"/>
      <c r="WXM205" s="1"/>
      <c r="WXN205" s="1"/>
      <c r="WXO205" s="1"/>
      <c r="WXP205" s="1"/>
      <c r="WXQ205" s="1"/>
      <c r="WXR205" s="1"/>
      <c r="WXS205" s="1"/>
      <c r="WXT205" s="1"/>
      <c r="WXU205" s="1"/>
      <c r="WXV205" s="1"/>
      <c r="WXW205" s="1"/>
      <c r="WXX205" s="1"/>
      <c r="WXY205" s="1"/>
      <c r="WXZ205" s="1"/>
      <c r="WYA205" s="1"/>
      <c r="WYB205" s="1"/>
      <c r="WYC205" s="1"/>
      <c r="WYD205" s="1"/>
      <c r="WYE205" s="1"/>
      <c r="WYF205" s="1"/>
      <c r="WYG205" s="1"/>
      <c r="WYH205" s="1"/>
      <c r="WYI205" s="1"/>
      <c r="WYJ205" s="1"/>
      <c r="WYK205" s="1"/>
      <c r="WYL205" s="1"/>
      <c r="WYM205" s="1"/>
      <c r="WYN205" s="1"/>
      <c r="WYO205" s="1"/>
      <c r="WYP205" s="1"/>
      <c r="WYQ205" s="1"/>
      <c r="WYR205" s="1"/>
      <c r="WYS205" s="1"/>
      <c r="WYT205" s="1"/>
      <c r="WYU205" s="1"/>
      <c r="WYV205" s="1"/>
      <c r="WYW205" s="1"/>
      <c r="WYX205" s="1"/>
      <c r="WYY205" s="1"/>
      <c r="WYZ205" s="1"/>
      <c r="WZA205" s="1"/>
      <c r="WZB205" s="1"/>
      <c r="WZC205" s="1"/>
      <c r="WZD205" s="1"/>
      <c r="WZE205" s="1"/>
      <c r="WZF205" s="1"/>
      <c r="WZG205" s="1"/>
      <c r="WZH205" s="1"/>
      <c r="WZI205" s="1"/>
      <c r="WZJ205" s="1"/>
      <c r="WZK205" s="1"/>
      <c r="WZL205" s="1"/>
      <c r="WZM205" s="1"/>
      <c r="WZN205" s="1"/>
      <c r="WZO205" s="1"/>
      <c r="WZP205" s="1"/>
      <c r="WZQ205" s="1"/>
      <c r="WZR205" s="1"/>
      <c r="WZS205" s="1"/>
      <c r="WZT205" s="1"/>
      <c r="WZU205" s="1"/>
      <c r="WZV205" s="1"/>
      <c r="WZW205" s="1"/>
      <c r="WZX205" s="1"/>
      <c r="WZY205" s="1"/>
      <c r="WZZ205" s="1"/>
      <c r="XAA205" s="1"/>
      <c r="XAB205" s="1"/>
      <c r="XAC205" s="1"/>
      <c r="XAD205" s="1"/>
      <c r="XAE205" s="1"/>
      <c r="XAF205" s="1"/>
      <c r="XAG205" s="1"/>
      <c r="XAH205" s="1"/>
      <c r="XAI205" s="1"/>
      <c r="XAJ205" s="1"/>
      <c r="XAK205" s="1"/>
      <c r="XAL205" s="1"/>
      <c r="XAM205" s="1"/>
      <c r="XAN205" s="1"/>
      <c r="XAO205" s="1"/>
      <c r="XAP205" s="1"/>
      <c r="XAQ205" s="1"/>
      <c r="XAR205" s="1"/>
      <c r="XAS205" s="1"/>
      <c r="XAT205" s="1"/>
      <c r="XAU205" s="1"/>
      <c r="XAV205" s="1"/>
      <c r="XAW205" s="1"/>
      <c r="XAX205" s="1"/>
      <c r="XAY205" s="1"/>
      <c r="XAZ205" s="1"/>
      <c r="XBA205" s="1"/>
      <c r="XBB205" s="1"/>
      <c r="XBC205" s="1"/>
      <c r="XBD205" s="1"/>
      <c r="XBE205" s="1"/>
      <c r="XBF205" s="1"/>
      <c r="XBG205" s="1"/>
      <c r="XBH205" s="1"/>
      <c r="XBI205" s="1"/>
      <c r="XBJ205" s="1"/>
      <c r="XBK205" s="1"/>
      <c r="XBL205" s="1"/>
      <c r="XBM205" s="1"/>
      <c r="XBN205" s="1"/>
      <c r="XBO205" s="1"/>
      <c r="XBP205" s="1"/>
      <c r="XBQ205" s="1"/>
      <c r="XBR205" s="1"/>
      <c r="XBS205" s="1"/>
      <c r="XBT205" s="1"/>
      <c r="XBU205" s="1"/>
      <c r="XBV205" s="1"/>
      <c r="XBW205" s="1"/>
      <c r="XBX205" s="1"/>
      <c r="XBY205" s="1"/>
      <c r="XBZ205" s="1"/>
      <c r="XCA205" s="1"/>
      <c r="XCB205" s="1"/>
      <c r="XCC205" s="1"/>
      <c r="XCD205" s="1"/>
      <c r="XCE205" s="1"/>
      <c r="XCF205" s="1"/>
      <c r="XCG205" s="1"/>
      <c r="XCH205" s="1"/>
      <c r="XCI205" s="1"/>
      <c r="XCJ205" s="1"/>
      <c r="XCK205" s="1"/>
      <c r="XCL205" s="1"/>
      <c r="XCM205" s="1"/>
      <c r="XCN205" s="1"/>
      <c r="XCO205" s="1"/>
      <c r="XCP205" s="1"/>
      <c r="XCQ205" s="1"/>
      <c r="XCR205" s="1"/>
      <c r="XCS205" s="1"/>
      <c r="XCT205" s="1"/>
      <c r="XCU205" s="1"/>
      <c r="XCV205" s="1"/>
      <c r="XCW205" s="1"/>
      <c r="XCX205" s="1"/>
      <c r="XCY205" s="1"/>
      <c r="XCZ205" s="1"/>
      <c r="XDA205" s="1"/>
      <c r="XDB205" s="1"/>
      <c r="XDC205" s="1"/>
      <c r="XDD205" s="1"/>
      <c r="XDE205" s="1"/>
      <c r="XDF205" s="1"/>
      <c r="XDG205" s="1"/>
      <c r="XDH205" s="1"/>
      <c r="XDI205" s="1"/>
      <c r="XDJ205" s="1"/>
      <c r="XDK205" s="1"/>
      <c r="XDL205" s="1"/>
      <c r="XDM205" s="1"/>
      <c r="XDN205" s="1"/>
      <c r="XDO205" s="1"/>
      <c r="XDP205" s="1"/>
      <c r="XDQ205" s="1"/>
      <c r="XDR205" s="1"/>
      <c r="XDS205" s="1"/>
      <c r="XDT205" s="1"/>
      <c r="XDU205" s="1"/>
      <c r="XDV205" s="1"/>
      <c r="XDW205" s="1"/>
      <c r="XDX205" s="1"/>
      <c r="XDY205" s="1"/>
      <c r="XDZ205" s="1"/>
      <c r="XEA205" s="1"/>
      <c r="XEB205" s="1"/>
      <c r="XEC205" s="1"/>
      <c r="XED205" s="1"/>
      <c r="XEE205" s="1"/>
      <c r="XEF205" s="1"/>
      <c r="XEG205" s="1"/>
      <c r="XEH205" s="1"/>
      <c r="XEI205" s="1"/>
      <c r="XEJ205" s="1"/>
      <c r="XEK205" s="1"/>
      <c r="XEL205" s="1"/>
      <c r="XEM205" s="1"/>
      <c r="XEN205" s="1"/>
      <c r="XEO205" s="1"/>
      <c r="XEP205" s="1"/>
      <c r="XEQ205" s="1"/>
      <c r="XER205" s="1"/>
      <c r="XES205" s="1"/>
      <c r="XET205" s="1"/>
      <c r="XEU205" s="1"/>
      <c r="XEV205" s="1"/>
      <c r="XEW205" s="1"/>
    </row>
    <row r="206" s="1" customFormat="1" ht="27" customHeight="1" spans="1:8">
      <c r="A206" s="15">
        <v>204</v>
      </c>
      <c r="B206" s="26" t="s">
        <v>442</v>
      </c>
      <c r="C206" s="15" t="s">
        <v>443</v>
      </c>
      <c r="D206" s="15" t="s">
        <v>57</v>
      </c>
      <c r="E206" s="15">
        <v>154</v>
      </c>
      <c r="F206" s="17">
        <v>68.85</v>
      </c>
      <c r="G206" s="23">
        <v>78.58</v>
      </c>
      <c r="H206" s="18">
        <f t="shared" si="3"/>
        <v>72.742</v>
      </c>
    </row>
    <row r="207" s="1" customFormat="1" ht="27" customHeight="1" spans="1:8">
      <c r="A207" s="15">
        <v>205</v>
      </c>
      <c r="B207" s="26" t="s">
        <v>444</v>
      </c>
      <c r="C207" s="15" t="s">
        <v>445</v>
      </c>
      <c r="D207" s="15" t="s">
        <v>57</v>
      </c>
      <c r="E207" s="15">
        <v>154</v>
      </c>
      <c r="F207" s="17">
        <v>68.63</v>
      </c>
      <c r="G207" s="23">
        <v>83.12</v>
      </c>
      <c r="H207" s="18">
        <f t="shared" si="3"/>
        <v>74.426</v>
      </c>
    </row>
    <row r="208" s="1" customFormat="1" ht="27" customHeight="1" spans="1:8">
      <c r="A208" s="15">
        <v>206</v>
      </c>
      <c r="B208" s="26" t="s">
        <v>446</v>
      </c>
      <c r="C208" s="15" t="s">
        <v>447</v>
      </c>
      <c r="D208" s="15" t="s">
        <v>57</v>
      </c>
      <c r="E208" s="15">
        <v>154</v>
      </c>
      <c r="F208" s="17">
        <v>68.63</v>
      </c>
      <c r="G208" s="23">
        <v>80.46</v>
      </c>
      <c r="H208" s="18">
        <f t="shared" si="3"/>
        <v>73.362</v>
      </c>
    </row>
    <row r="209" s="1" customFormat="1" ht="27" customHeight="1" spans="1:8">
      <c r="A209" s="15">
        <v>207</v>
      </c>
      <c r="B209" s="26" t="s">
        <v>448</v>
      </c>
      <c r="C209" s="15" t="s">
        <v>449</v>
      </c>
      <c r="D209" s="15" t="s">
        <v>57</v>
      </c>
      <c r="E209" s="15">
        <v>154</v>
      </c>
      <c r="F209" s="17">
        <v>67.88</v>
      </c>
      <c r="G209" s="23">
        <v>0</v>
      </c>
      <c r="H209" s="18">
        <f t="shared" si="3"/>
        <v>40.728</v>
      </c>
    </row>
    <row r="210" s="1" customFormat="1" ht="27" customHeight="1" spans="1:8">
      <c r="A210" s="15">
        <v>208</v>
      </c>
      <c r="B210" s="26" t="s">
        <v>450</v>
      </c>
      <c r="C210" s="15" t="s">
        <v>451</v>
      </c>
      <c r="D210" s="15" t="s">
        <v>57</v>
      </c>
      <c r="E210" s="15">
        <v>154</v>
      </c>
      <c r="F210" s="17">
        <v>67.88</v>
      </c>
      <c r="G210" s="23">
        <v>77.5</v>
      </c>
      <c r="H210" s="18">
        <f t="shared" si="3"/>
        <v>71.728</v>
      </c>
    </row>
    <row r="211" s="1" customFormat="1" ht="27" customHeight="1" spans="1:8">
      <c r="A211" s="15">
        <v>209</v>
      </c>
      <c r="B211" s="26" t="s">
        <v>452</v>
      </c>
      <c r="C211" s="15" t="s">
        <v>453</v>
      </c>
      <c r="D211" s="15" t="s">
        <v>57</v>
      </c>
      <c r="E211" s="15">
        <v>154</v>
      </c>
      <c r="F211" s="17">
        <v>67.75</v>
      </c>
      <c r="G211" s="23">
        <v>74.08</v>
      </c>
      <c r="H211" s="18">
        <f t="shared" si="3"/>
        <v>70.282</v>
      </c>
    </row>
    <row r="212" s="1" customFormat="1" ht="27" customHeight="1" spans="1:8">
      <c r="A212" s="15">
        <v>210</v>
      </c>
      <c r="B212" s="26" t="s">
        <v>454</v>
      </c>
      <c r="C212" s="15" t="s">
        <v>455</v>
      </c>
      <c r="D212" s="15" t="s">
        <v>87</v>
      </c>
      <c r="E212" s="15">
        <v>155</v>
      </c>
      <c r="F212" s="22">
        <v>73.6</v>
      </c>
      <c r="G212" s="23">
        <v>82.38</v>
      </c>
      <c r="H212" s="18">
        <f t="shared" si="3"/>
        <v>77.112</v>
      </c>
    </row>
    <row r="213" s="1" customFormat="1" ht="27" customHeight="1" spans="1:8">
      <c r="A213" s="15">
        <v>211</v>
      </c>
      <c r="B213" s="26" t="s">
        <v>456</v>
      </c>
      <c r="C213" s="15" t="s">
        <v>457</v>
      </c>
      <c r="D213" s="15" t="s">
        <v>87</v>
      </c>
      <c r="E213" s="15">
        <v>155</v>
      </c>
      <c r="F213" s="17">
        <v>72.98</v>
      </c>
      <c r="G213" s="23">
        <v>84.66</v>
      </c>
      <c r="H213" s="18">
        <f t="shared" si="3"/>
        <v>77.652</v>
      </c>
    </row>
    <row r="214" s="1" customFormat="1" ht="27" customHeight="1" spans="1:8">
      <c r="A214" s="15">
        <v>212</v>
      </c>
      <c r="B214" s="26" t="s">
        <v>458</v>
      </c>
      <c r="C214" s="15" t="s">
        <v>459</v>
      </c>
      <c r="D214" s="15" t="s">
        <v>87</v>
      </c>
      <c r="E214" s="15">
        <v>155</v>
      </c>
      <c r="F214" s="17">
        <v>68.68</v>
      </c>
      <c r="G214" s="23">
        <v>82.6</v>
      </c>
      <c r="H214" s="18">
        <f t="shared" si="3"/>
        <v>74.248</v>
      </c>
    </row>
    <row r="215" s="1" customFormat="1" ht="27" customHeight="1" spans="1:8">
      <c r="A215" s="15">
        <v>213</v>
      </c>
      <c r="B215" s="26" t="s">
        <v>460</v>
      </c>
      <c r="C215" s="15" t="s">
        <v>461</v>
      </c>
      <c r="D215" s="15" t="s">
        <v>87</v>
      </c>
      <c r="E215" s="15">
        <v>155</v>
      </c>
      <c r="F215" s="17">
        <v>68.46</v>
      </c>
      <c r="G215" s="23">
        <v>80.78</v>
      </c>
      <c r="H215" s="18">
        <f t="shared" si="3"/>
        <v>73.388</v>
      </c>
    </row>
    <row r="216" s="1" customFormat="1" ht="27" customHeight="1" spans="1:8">
      <c r="A216" s="15">
        <v>214</v>
      </c>
      <c r="B216" s="26" t="s">
        <v>462</v>
      </c>
      <c r="C216" s="15" t="s">
        <v>463</v>
      </c>
      <c r="D216" s="15" t="s">
        <v>87</v>
      </c>
      <c r="E216" s="15">
        <v>155</v>
      </c>
      <c r="F216" s="17">
        <v>65.63</v>
      </c>
      <c r="G216" s="23">
        <v>78.08</v>
      </c>
      <c r="H216" s="18">
        <f t="shared" si="3"/>
        <v>70.61</v>
      </c>
    </row>
    <row r="217" s="1" customFormat="1" ht="27" customHeight="1" spans="1:8">
      <c r="A217" s="15">
        <v>215</v>
      </c>
      <c r="B217" s="26" t="s">
        <v>464</v>
      </c>
      <c r="C217" s="15" t="s">
        <v>465</v>
      </c>
      <c r="D217" s="15" t="s">
        <v>87</v>
      </c>
      <c r="E217" s="15">
        <v>155</v>
      </c>
      <c r="F217" s="17">
        <v>65.49</v>
      </c>
      <c r="G217" s="23">
        <v>79.82</v>
      </c>
      <c r="H217" s="18">
        <f t="shared" si="3"/>
        <v>71.222</v>
      </c>
    </row>
    <row r="218" s="1" customFormat="1" ht="27" customHeight="1" spans="1:8">
      <c r="A218" s="15">
        <v>216</v>
      </c>
      <c r="B218" s="26" t="s">
        <v>466</v>
      </c>
      <c r="C218" s="15" t="s">
        <v>467</v>
      </c>
      <c r="D218" s="15" t="s">
        <v>468</v>
      </c>
      <c r="E218" s="15">
        <v>156</v>
      </c>
      <c r="F218" s="17">
        <v>61.87</v>
      </c>
      <c r="G218" s="23">
        <v>77.12</v>
      </c>
      <c r="H218" s="18">
        <f t="shared" si="3"/>
        <v>67.97</v>
      </c>
    </row>
    <row r="219" s="1" customFormat="1" ht="27" customHeight="1" spans="1:8">
      <c r="A219" s="15">
        <v>217</v>
      </c>
      <c r="B219" s="26" t="s">
        <v>469</v>
      </c>
      <c r="C219" s="15" t="s">
        <v>470</v>
      </c>
      <c r="D219" s="15" t="s">
        <v>468</v>
      </c>
      <c r="E219" s="15">
        <v>156</v>
      </c>
      <c r="F219" s="17">
        <v>60.97</v>
      </c>
      <c r="G219" s="23">
        <v>75.62</v>
      </c>
      <c r="H219" s="18">
        <f t="shared" si="3"/>
        <v>66.83</v>
      </c>
    </row>
    <row r="220" s="1" customFormat="1" ht="27" customHeight="1" spans="1:16377">
      <c r="A220" s="15">
        <v>218</v>
      </c>
      <c r="B220" s="26" t="s">
        <v>471</v>
      </c>
      <c r="C220" s="15" t="s">
        <v>472</v>
      </c>
      <c r="D220" s="15" t="s">
        <v>468</v>
      </c>
      <c r="E220" s="15">
        <v>156</v>
      </c>
      <c r="F220" s="17">
        <v>60.47</v>
      </c>
      <c r="G220" s="23">
        <v>76</v>
      </c>
      <c r="H220" s="18">
        <f t="shared" si="3"/>
        <v>66.682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  <c r="IW220" s="5"/>
      <c r="IX220" s="5"/>
      <c r="IY220" s="5"/>
      <c r="IZ220" s="5"/>
      <c r="JA220" s="5"/>
      <c r="JB220" s="5"/>
      <c r="JC220" s="5"/>
      <c r="JD220" s="5"/>
      <c r="JE220" s="5"/>
      <c r="JF220" s="5"/>
      <c r="JG220" s="5"/>
      <c r="JH220" s="5"/>
      <c r="JI220" s="5"/>
      <c r="JJ220" s="5"/>
      <c r="JK220" s="5"/>
      <c r="JL220" s="5"/>
      <c r="JM220" s="5"/>
      <c r="JN220" s="5"/>
      <c r="JO220" s="5"/>
      <c r="JP220" s="5"/>
      <c r="JQ220" s="5"/>
      <c r="JR220" s="5"/>
      <c r="JS220" s="5"/>
      <c r="JT220" s="5"/>
      <c r="JU220" s="5"/>
      <c r="JV220" s="5"/>
      <c r="JW220" s="5"/>
      <c r="JX220" s="5"/>
      <c r="JY220" s="5"/>
      <c r="JZ220" s="5"/>
      <c r="KA220" s="5"/>
      <c r="KB220" s="5"/>
      <c r="KC220" s="5"/>
      <c r="KD220" s="5"/>
      <c r="KE220" s="5"/>
      <c r="KF220" s="5"/>
      <c r="KG220" s="5"/>
      <c r="KH220" s="5"/>
      <c r="KI220" s="5"/>
      <c r="KJ220" s="5"/>
      <c r="KK220" s="5"/>
      <c r="KL220" s="5"/>
      <c r="KM220" s="5"/>
      <c r="KN220" s="5"/>
      <c r="KO220" s="5"/>
      <c r="KP220" s="5"/>
      <c r="KQ220" s="5"/>
      <c r="KR220" s="5"/>
      <c r="KS220" s="5"/>
      <c r="KT220" s="5"/>
      <c r="KU220" s="5"/>
      <c r="KV220" s="5"/>
      <c r="KW220" s="5"/>
      <c r="KX220" s="5"/>
      <c r="KY220" s="5"/>
      <c r="KZ220" s="5"/>
      <c r="LA220" s="5"/>
      <c r="LB220" s="5"/>
      <c r="LC220" s="5"/>
      <c r="LD220" s="5"/>
      <c r="LE220" s="5"/>
      <c r="LF220" s="5"/>
      <c r="LG220" s="5"/>
      <c r="LH220" s="5"/>
      <c r="LI220" s="5"/>
      <c r="LJ220" s="5"/>
      <c r="LK220" s="5"/>
      <c r="LL220" s="5"/>
      <c r="LM220" s="5"/>
      <c r="LN220" s="5"/>
      <c r="LO220" s="5"/>
      <c r="LP220" s="5"/>
      <c r="LQ220" s="5"/>
      <c r="LR220" s="5"/>
      <c r="LS220" s="5"/>
      <c r="LT220" s="5"/>
      <c r="LU220" s="5"/>
      <c r="LV220" s="5"/>
      <c r="LW220" s="5"/>
      <c r="LX220" s="5"/>
      <c r="LY220" s="5"/>
      <c r="LZ220" s="5"/>
      <c r="MA220" s="5"/>
      <c r="MB220" s="5"/>
      <c r="MC220" s="5"/>
      <c r="MD220" s="5"/>
      <c r="ME220" s="5"/>
      <c r="MF220" s="5"/>
      <c r="MG220" s="5"/>
      <c r="MH220" s="5"/>
      <c r="MI220" s="5"/>
      <c r="MJ220" s="5"/>
      <c r="MK220" s="5"/>
      <c r="ML220" s="5"/>
      <c r="MM220" s="5"/>
      <c r="MN220" s="5"/>
      <c r="MO220" s="5"/>
      <c r="MP220" s="5"/>
      <c r="MQ220" s="5"/>
      <c r="MR220" s="5"/>
      <c r="MS220" s="5"/>
      <c r="MT220" s="5"/>
      <c r="MU220" s="5"/>
      <c r="MV220" s="5"/>
      <c r="MW220" s="5"/>
      <c r="MX220" s="5"/>
      <c r="MY220" s="5"/>
      <c r="MZ220" s="5"/>
      <c r="NA220" s="5"/>
      <c r="NB220" s="5"/>
      <c r="NC220" s="5"/>
      <c r="ND220" s="5"/>
      <c r="NE220" s="5"/>
      <c r="NF220" s="5"/>
      <c r="NG220" s="5"/>
      <c r="NH220" s="5"/>
      <c r="NI220" s="5"/>
      <c r="NJ220" s="5"/>
      <c r="NK220" s="5"/>
      <c r="NL220" s="5"/>
      <c r="NM220" s="5"/>
      <c r="NN220" s="5"/>
      <c r="NO220" s="5"/>
      <c r="NP220" s="5"/>
      <c r="NQ220" s="5"/>
      <c r="NR220" s="5"/>
      <c r="NS220" s="5"/>
      <c r="NT220" s="5"/>
      <c r="NU220" s="5"/>
      <c r="NV220" s="5"/>
      <c r="NW220" s="5"/>
      <c r="NX220" s="5"/>
      <c r="NY220" s="5"/>
      <c r="NZ220" s="5"/>
      <c r="OA220" s="5"/>
      <c r="OB220" s="5"/>
      <c r="OC220" s="5"/>
      <c r="OD220" s="5"/>
      <c r="OE220" s="5"/>
      <c r="OF220" s="5"/>
      <c r="OG220" s="5"/>
      <c r="OH220" s="5"/>
      <c r="OI220" s="5"/>
      <c r="OJ220" s="5"/>
      <c r="OK220" s="5"/>
      <c r="OL220" s="5"/>
      <c r="OM220" s="5"/>
      <c r="ON220" s="5"/>
      <c r="OO220" s="5"/>
      <c r="OP220" s="5"/>
      <c r="OQ220" s="5"/>
      <c r="OR220" s="5"/>
      <c r="OS220" s="5"/>
      <c r="OT220" s="5"/>
      <c r="OU220" s="5"/>
      <c r="OV220" s="5"/>
      <c r="OW220" s="5"/>
      <c r="OX220" s="5"/>
      <c r="OY220" s="5"/>
      <c r="OZ220" s="5"/>
      <c r="PA220" s="5"/>
      <c r="PB220" s="5"/>
      <c r="PC220" s="5"/>
      <c r="PD220" s="5"/>
      <c r="PE220" s="5"/>
      <c r="PF220" s="5"/>
      <c r="PG220" s="5"/>
      <c r="PH220" s="5"/>
      <c r="PI220" s="5"/>
      <c r="PJ220" s="5"/>
      <c r="PK220" s="5"/>
      <c r="PL220" s="5"/>
      <c r="PM220" s="5"/>
      <c r="PN220" s="5"/>
      <c r="PO220" s="5"/>
      <c r="PP220" s="5"/>
      <c r="PQ220" s="5"/>
      <c r="PR220" s="5"/>
      <c r="PS220" s="5"/>
      <c r="PT220" s="5"/>
      <c r="PU220" s="5"/>
      <c r="PV220" s="5"/>
      <c r="PW220" s="5"/>
      <c r="PX220" s="5"/>
      <c r="PY220" s="5"/>
      <c r="PZ220" s="5"/>
      <c r="QA220" s="5"/>
      <c r="QB220" s="5"/>
      <c r="QC220" s="5"/>
      <c r="QD220" s="5"/>
      <c r="QE220" s="5"/>
      <c r="QF220" s="5"/>
      <c r="QG220" s="5"/>
      <c r="QH220" s="5"/>
      <c r="QI220" s="5"/>
      <c r="QJ220" s="5"/>
      <c r="QK220" s="5"/>
      <c r="QL220" s="5"/>
      <c r="QM220" s="5"/>
      <c r="QN220" s="5"/>
      <c r="QO220" s="5"/>
      <c r="QP220" s="5"/>
      <c r="QQ220" s="5"/>
      <c r="QR220" s="5"/>
      <c r="QS220" s="5"/>
      <c r="QT220" s="5"/>
      <c r="QU220" s="5"/>
      <c r="QV220" s="5"/>
      <c r="QW220" s="5"/>
      <c r="QX220" s="5"/>
      <c r="QY220" s="5"/>
      <c r="QZ220" s="5"/>
      <c r="RA220" s="5"/>
      <c r="RB220" s="5"/>
      <c r="RC220" s="5"/>
      <c r="RD220" s="5"/>
      <c r="RE220" s="5"/>
      <c r="RF220" s="5"/>
      <c r="RG220" s="5"/>
      <c r="RH220" s="5"/>
      <c r="RI220" s="5"/>
      <c r="RJ220" s="5"/>
      <c r="RK220" s="5"/>
      <c r="RL220" s="5"/>
      <c r="RM220" s="5"/>
      <c r="RN220" s="5"/>
      <c r="RO220" s="5"/>
      <c r="RP220" s="5"/>
      <c r="RQ220" s="5"/>
      <c r="RR220" s="5"/>
      <c r="RS220" s="5"/>
      <c r="RT220" s="5"/>
      <c r="RU220" s="5"/>
      <c r="RV220" s="5"/>
      <c r="RW220" s="5"/>
      <c r="RX220" s="5"/>
      <c r="RY220" s="5"/>
      <c r="RZ220" s="5"/>
      <c r="SA220" s="5"/>
      <c r="SB220" s="5"/>
      <c r="SC220" s="5"/>
      <c r="SD220" s="5"/>
      <c r="SE220" s="5"/>
      <c r="SF220" s="5"/>
      <c r="SG220" s="5"/>
      <c r="SH220" s="5"/>
      <c r="SI220" s="5"/>
      <c r="SJ220" s="5"/>
      <c r="SK220" s="5"/>
      <c r="SL220" s="5"/>
      <c r="SM220" s="5"/>
      <c r="SN220" s="5"/>
      <c r="SO220" s="5"/>
      <c r="SP220" s="5"/>
      <c r="SQ220" s="5"/>
      <c r="SR220" s="5"/>
      <c r="SS220" s="5"/>
      <c r="ST220" s="5"/>
      <c r="SU220" s="5"/>
      <c r="SV220" s="5"/>
      <c r="SW220" s="5"/>
      <c r="SX220" s="5"/>
      <c r="SY220" s="5"/>
      <c r="SZ220" s="5"/>
      <c r="TA220" s="5"/>
      <c r="TB220" s="5"/>
      <c r="TC220" s="5"/>
      <c r="TD220" s="5"/>
      <c r="TE220" s="5"/>
      <c r="TF220" s="5"/>
      <c r="TG220" s="5"/>
      <c r="TH220" s="5"/>
      <c r="TI220" s="5"/>
      <c r="TJ220" s="5"/>
      <c r="TK220" s="5"/>
      <c r="TL220" s="5"/>
      <c r="TM220" s="5"/>
      <c r="TN220" s="5"/>
      <c r="TO220" s="5"/>
      <c r="TP220" s="5"/>
      <c r="TQ220" s="5"/>
      <c r="TR220" s="5"/>
      <c r="TS220" s="5"/>
      <c r="TT220" s="5"/>
      <c r="TU220" s="5"/>
      <c r="TV220" s="5"/>
      <c r="TW220" s="5"/>
      <c r="TX220" s="5"/>
      <c r="TY220" s="5"/>
      <c r="TZ220" s="5"/>
      <c r="UA220" s="5"/>
      <c r="UB220" s="5"/>
      <c r="UC220" s="5"/>
      <c r="UD220" s="5"/>
      <c r="UE220" s="5"/>
      <c r="UF220" s="5"/>
      <c r="UG220" s="5"/>
      <c r="UH220" s="5"/>
      <c r="UI220" s="5"/>
      <c r="UJ220" s="5"/>
      <c r="UK220" s="5"/>
      <c r="UL220" s="5"/>
      <c r="UM220" s="5"/>
      <c r="UN220" s="5"/>
      <c r="UO220" s="5"/>
      <c r="UP220" s="5"/>
      <c r="UQ220" s="5"/>
      <c r="UR220" s="5"/>
      <c r="US220" s="5"/>
      <c r="UT220" s="5"/>
      <c r="UU220" s="5"/>
      <c r="UV220" s="5"/>
      <c r="UW220" s="5"/>
      <c r="UX220" s="5"/>
      <c r="UY220" s="5"/>
      <c r="UZ220" s="5"/>
      <c r="VA220" s="5"/>
      <c r="VB220" s="5"/>
      <c r="VC220" s="5"/>
      <c r="VD220" s="5"/>
      <c r="VE220" s="5"/>
      <c r="VF220" s="5"/>
      <c r="VG220" s="5"/>
      <c r="VH220" s="5"/>
      <c r="VI220" s="5"/>
      <c r="VJ220" s="5"/>
      <c r="VK220" s="5"/>
      <c r="VL220" s="5"/>
      <c r="VM220" s="5"/>
      <c r="VN220" s="5"/>
      <c r="VO220" s="5"/>
      <c r="VP220" s="5"/>
      <c r="VQ220" s="5"/>
      <c r="VR220" s="5"/>
      <c r="VS220" s="5"/>
      <c r="VT220" s="5"/>
      <c r="VU220" s="5"/>
      <c r="VV220" s="5"/>
      <c r="VW220" s="5"/>
      <c r="VX220" s="5"/>
      <c r="VY220" s="5"/>
      <c r="VZ220" s="5"/>
      <c r="WA220" s="5"/>
      <c r="WB220" s="5"/>
      <c r="WC220" s="5"/>
      <c r="WD220" s="5"/>
      <c r="WE220" s="5"/>
      <c r="WF220" s="5"/>
      <c r="WG220" s="5"/>
      <c r="WH220" s="5"/>
      <c r="WI220" s="5"/>
      <c r="WJ220" s="5"/>
      <c r="WK220" s="5"/>
      <c r="WL220" s="5"/>
      <c r="WM220" s="5"/>
      <c r="WN220" s="5"/>
      <c r="WO220" s="5"/>
      <c r="WP220" s="5"/>
      <c r="WQ220" s="5"/>
      <c r="WR220" s="5"/>
      <c r="WS220" s="5"/>
      <c r="WT220" s="5"/>
      <c r="WU220" s="5"/>
      <c r="WV220" s="5"/>
      <c r="WW220" s="5"/>
      <c r="WX220" s="5"/>
      <c r="WY220" s="5"/>
      <c r="WZ220" s="5"/>
      <c r="XA220" s="5"/>
      <c r="XB220" s="5"/>
      <c r="XC220" s="5"/>
      <c r="XD220" s="5"/>
      <c r="XE220" s="5"/>
      <c r="XF220" s="5"/>
      <c r="XG220" s="5"/>
      <c r="XH220" s="5"/>
      <c r="XI220" s="5"/>
      <c r="XJ220" s="5"/>
      <c r="XK220" s="5"/>
      <c r="XL220" s="5"/>
      <c r="XM220" s="5"/>
      <c r="XN220" s="5"/>
      <c r="XO220" s="5"/>
      <c r="XP220" s="5"/>
      <c r="XQ220" s="5"/>
      <c r="XR220" s="5"/>
      <c r="XS220" s="5"/>
      <c r="XT220" s="5"/>
      <c r="XU220" s="5"/>
      <c r="XV220" s="5"/>
      <c r="XW220" s="5"/>
      <c r="XX220" s="5"/>
      <c r="XY220" s="5"/>
      <c r="XZ220" s="5"/>
      <c r="YA220" s="5"/>
      <c r="YB220" s="5"/>
      <c r="YC220" s="5"/>
      <c r="YD220" s="5"/>
      <c r="YE220" s="5"/>
      <c r="YF220" s="5"/>
      <c r="YG220" s="5"/>
      <c r="YH220" s="5"/>
      <c r="YI220" s="5"/>
      <c r="YJ220" s="5"/>
      <c r="YK220" s="5"/>
      <c r="YL220" s="5"/>
      <c r="YM220" s="5"/>
      <c r="YN220" s="5"/>
      <c r="YO220" s="5"/>
      <c r="YP220" s="5"/>
      <c r="YQ220" s="5"/>
      <c r="YR220" s="5"/>
      <c r="YS220" s="5"/>
      <c r="YT220" s="5"/>
      <c r="YU220" s="5"/>
      <c r="YV220" s="5"/>
      <c r="YW220" s="5"/>
      <c r="YX220" s="5"/>
      <c r="YY220" s="5"/>
      <c r="YZ220" s="5"/>
      <c r="ZA220" s="5"/>
      <c r="ZB220" s="5"/>
      <c r="ZC220" s="5"/>
      <c r="ZD220" s="5"/>
      <c r="ZE220" s="5"/>
      <c r="ZF220" s="5"/>
      <c r="ZG220" s="5"/>
      <c r="ZH220" s="5"/>
      <c r="ZI220" s="5"/>
      <c r="ZJ220" s="5"/>
      <c r="ZK220" s="5"/>
      <c r="ZL220" s="5"/>
      <c r="ZM220" s="5"/>
      <c r="ZN220" s="5"/>
      <c r="ZO220" s="5"/>
      <c r="ZP220" s="5"/>
      <c r="ZQ220" s="5"/>
      <c r="ZR220" s="5"/>
      <c r="ZS220" s="5"/>
      <c r="ZT220" s="5"/>
      <c r="ZU220" s="5"/>
      <c r="ZV220" s="5"/>
      <c r="ZW220" s="5"/>
      <c r="ZX220" s="5"/>
      <c r="ZY220" s="5"/>
      <c r="ZZ220" s="5"/>
      <c r="AAA220" s="5"/>
      <c r="AAB220" s="5"/>
      <c r="AAC220" s="5"/>
      <c r="AAD220" s="5"/>
      <c r="AAE220" s="5"/>
      <c r="AAF220" s="5"/>
      <c r="AAG220" s="5"/>
      <c r="AAH220" s="5"/>
      <c r="AAI220" s="5"/>
      <c r="AAJ220" s="5"/>
      <c r="AAK220" s="5"/>
      <c r="AAL220" s="5"/>
      <c r="AAM220" s="5"/>
      <c r="AAN220" s="5"/>
      <c r="AAO220" s="5"/>
      <c r="AAP220" s="5"/>
      <c r="AAQ220" s="5"/>
      <c r="AAR220" s="5"/>
      <c r="AAS220" s="5"/>
      <c r="AAT220" s="5"/>
      <c r="AAU220" s="5"/>
      <c r="AAV220" s="5"/>
      <c r="AAW220" s="5"/>
      <c r="AAX220" s="5"/>
      <c r="AAY220" s="5"/>
      <c r="AAZ220" s="5"/>
      <c r="ABA220" s="5"/>
      <c r="ABB220" s="5"/>
      <c r="ABC220" s="5"/>
      <c r="ABD220" s="5"/>
      <c r="ABE220" s="5"/>
      <c r="ABF220" s="5"/>
      <c r="ABG220" s="5"/>
      <c r="ABH220" s="5"/>
      <c r="ABI220" s="5"/>
      <c r="ABJ220" s="5"/>
      <c r="ABK220" s="5"/>
      <c r="ABL220" s="5"/>
      <c r="ABM220" s="5"/>
      <c r="ABN220" s="5"/>
      <c r="ABO220" s="5"/>
      <c r="ABP220" s="5"/>
      <c r="ABQ220" s="5"/>
      <c r="ABR220" s="5"/>
      <c r="ABS220" s="5"/>
      <c r="ABT220" s="5"/>
      <c r="ABU220" s="5"/>
      <c r="ABV220" s="5"/>
      <c r="ABW220" s="5"/>
      <c r="ABX220" s="5"/>
      <c r="ABY220" s="5"/>
      <c r="ABZ220" s="5"/>
      <c r="ACA220" s="5"/>
      <c r="ACB220" s="5"/>
      <c r="ACC220" s="5"/>
      <c r="ACD220" s="5"/>
      <c r="ACE220" s="5"/>
      <c r="ACF220" s="5"/>
      <c r="ACG220" s="5"/>
      <c r="ACH220" s="5"/>
      <c r="ACI220" s="5"/>
      <c r="ACJ220" s="5"/>
      <c r="ACK220" s="5"/>
      <c r="ACL220" s="5"/>
      <c r="ACM220" s="5"/>
      <c r="ACN220" s="5"/>
      <c r="ACO220" s="5"/>
      <c r="ACP220" s="5"/>
      <c r="ACQ220" s="5"/>
      <c r="ACR220" s="5"/>
      <c r="ACS220" s="5"/>
      <c r="ACT220" s="5"/>
      <c r="ACU220" s="5"/>
      <c r="ACV220" s="5"/>
      <c r="ACW220" s="5"/>
      <c r="ACX220" s="5"/>
      <c r="ACY220" s="5"/>
      <c r="ACZ220" s="5"/>
      <c r="ADA220" s="5"/>
      <c r="ADB220" s="5"/>
      <c r="ADC220" s="5"/>
      <c r="ADD220" s="5"/>
      <c r="ADE220" s="5"/>
      <c r="ADF220" s="5"/>
      <c r="ADG220" s="5"/>
      <c r="ADH220" s="5"/>
      <c r="ADI220" s="5"/>
      <c r="ADJ220" s="5"/>
      <c r="ADK220" s="5"/>
      <c r="ADL220" s="5"/>
      <c r="ADM220" s="5"/>
      <c r="ADN220" s="5"/>
      <c r="ADO220" s="5"/>
      <c r="ADP220" s="5"/>
      <c r="ADQ220" s="5"/>
      <c r="ADR220" s="5"/>
      <c r="ADS220" s="5"/>
      <c r="ADT220" s="5"/>
      <c r="ADU220" s="5"/>
      <c r="ADV220" s="5"/>
      <c r="ADW220" s="5"/>
      <c r="ADX220" s="5"/>
      <c r="ADY220" s="5"/>
      <c r="ADZ220" s="5"/>
      <c r="AEA220" s="5"/>
      <c r="AEB220" s="5"/>
      <c r="AEC220" s="5"/>
      <c r="AED220" s="5"/>
      <c r="AEE220" s="5"/>
      <c r="AEF220" s="5"/>
      <c r="AEG220" s="5"/>
      <c r="AEH220" s="5"/>
      <c r="AEI220" s="5"/>
      <c r="AEJ220" s="5"/>
      <c r="AEK220" s="5"/>
      <c r="AEL220" s="5"/>
      <c r="AEM220" s="5"/>
      <c r="AEN220" s="5"/>
      <c r="AEO220" s="5"/>
      <c r="AEP220" s="5"/>
      <c r="AEQ220" s="5"/>
      <c r="AER220" s="5"/>
      <c r="AES220" s="5"/>
      <c r="AET220" s="5"/>
      <c r="AEU220" s="5"/>
      <c r="AEV220" s="5"/>
      <c r="AEW220" s="5"/>
      <c r="AEX220" s="5"/>
      <c r="AEY220" s="5"/>
      <c r="AEZ220" s="5"/>
      <c r="AFA220" s="5"/>
      <c r="AFB220" s="5"/>
      <c r="AFC220" s="5"/>
      <c r="AFD220" s="5"/>
      <c r="AFE220" s="5"/>
      <c r="AFF220" s="5"/>
      <c r="AFG220" s="5"/>
      <c r="AFH220" s="5"/>
      <c r="AFI220" s="5"/>
      <c r="AFJ220" s="5"/>
      <c r="AFK220" s="5"/>
      <c r="AFL220" s="5"/>
      <c r="AFM220" s="5"/>
      <c r="AFN220" s="5"/>
      <c r="AFO220" s="5"/>
      <c r="AFP220" s="5"/>
      <c r="AFQ220" s="5"/>
      <c r="AFR220" s="5"/>
      <c r="AFS220" s="5"/>
      <c r="AFT220" s="5"/>
      <c r="AFU220" s="5"/>
      <c r="AFV220" s="5"/>
      <c r="AFW220" s="5"/>
      <c r="AFX220" s="5"/>
      <c r="AFY220" s="5"/>
      <c r="AFZ220" s="5"/>
      <c r="AGA220" s="5"/>
      <c r="AGB220" s="5"/>
      <c r="AGC220" s="5"/>
      <c r="AGD220" s="5"/>
      <c r="AGE220" s="5"/>
      <c r="AGF220" s="5"/>
      <c r="AGG220" s="5"/>
      <c r="AGH220" s="5"/>
      <c r="AGI220" s="5"/>
      <c r="AGJ220" s="5"/>
      <c r="AGK220" s="5"/>
      <c r="AGL220" s="5"/>
      <c r="AGM220" s="5"/>
      <c r="AGN220" s="5"/>
      <c r="AGO220" s="5"/>
      <c r="AGP220" s="5"/>
      <c r="AGQ220" s="5"/>
      <c r="AGR220" s="5"/>
      <c r="AGS220" s="5"/>
      <c r="AGT220" s="5"/>
      <c r="AGU220" s="5"/>
      <c r="AGV220" s="5"/>
      <c r="AGW220" s="5"/>
      <c r="AGX220" s="5"/>
      <c r="AGY220" s="5"/>
      <c r="AGZ220" s="5"/>
      <c r="AHA220" s="5"/>
      <c r="AHB220" s="5"/>
      <c r="AHC220" s="5"/>
      <c r="AHD220" s="5"/>
      <c r="AHE220" s="5"/>
      <c r="AHF220" s="5"/>
      <c r="AHG220" s="5"/>
      <c r="AHH220" s="5"/>
      <c r="AHI220" s="5"/>
      <c r="AHJ220" s="5"/>
      <c r="AHK220" s="5"/>
      <c r="AHL220" s="5"/>
      <c r="AHM220" s="5"/>
      <c r="AHN220" s="5"/>
      <c r="AHO220" s="5"/>
      <c r="AHP220" s="5"/>
      <c r="AHQ220" s="5"/>
      <c r="AHR220" s="5"/>
      <c r="AHS220" s="5"/>
      <c r="AHT220" s="5"/>
      <c r="AHU220" s="5"/>
      <c r="AHV220" s="5"/>
      <c r="AHW220" s="5"/>
      <c r="AHX220" s="5"/>
      <c r="AHY220" s="5"/>
      <c r="AHZ220" s="5"/>
      <c r="AIA220" s="5"/>
      <c r="AIB220" s="5"/>
      <c r="AIC220" s="5"/>
      <c r="AID220" s="5"/>
      <c r="AIE220" s="5"/>
      <c r="AIF220" s="5"/>
      <c r="AIG220" s="5"/>
      <c r="AIH220" s="5"/>
      <c r="AII220" s="5"/>
      <c r="AIJ220" s="5"/>
      <c r="AIK220" s="5"/>
      <c r="AIL220" s="5"/>
      <c r="AIM220" s="5"/>
      <c r="AIN220" s="5"/>
      <c r="AIO220" s="5"/>
      <c r="AIP220" s="5"/>
      <c r="AIQ220" s="5"/>
      <c r="AIR220" s="5"/>
      <c r="AIS220" s="5"/>
      <c r="AIT220" s="5"/>
      <c r="AIU220" s="5"/>
      <c r="AIV220" s="5"/>
      <c r="AIW220" s="5"/>
      <c r="AIX220" s="5"/>
      <c r="AIY220" s="5"/>
      <c r="AIZ220" s="5"/>
      <c r="AJA220" s="5"/>
      <c r="AJB220" s="5"/>
      <c r="AJC220" s="5"/>
      <c r="AJD220" s="5"/>
      <c r="AJE220" s="5"/>
      <c r="AJF220" s="5"/>
      <c r="AJG220" s="5"/>
      <c r="AJH220" s="5"/>
      <c r="AJI220" s="5"/>
      <c r="AJJ220" s="5"/>
      <c r="AJK220" s="5"/>
      <c r="AJL220" s="5"/>
      <c r="AJM220" s="5"/>
      <c r="AJN220" s="5"/>
      <c r="AJO220" s="5"/>
      <c r="AJP220" s="5"/>
      <c r="AJQ220" s="5"/>
      <c r="AJR220" s="5"/>
      <c r="AJS220" s="5"/>
      <c r="AJT220" s="5"/>
      <c r="AJU220" s="5"/>
      <c r="AJV220" s="5"/>
      <c r="AJW220" s="5"/>
      <c r="AJX220" s="5"/>
      <c r="AJY220" s="5"/>
      <c r="AJZ220" s="5"/>
      <c r="AKA220" s="5"/>
      <c r="AKB220" s="5"/>
      <c r="AKC220" s="5"/>
      <c r="AKD220" s="5"/>
      <c r="AKE220" s="5"/>
      <c r="AKF220" s="5"/>
      <c r="AKG220" s="5"/>
      <c r="AKH220" s="5"/>
      <c r="AKI220" s="5"/>
      <c r="AKJ220" s="5"/>
      <c r="AKK220" s="5"/>
      <c r="AKL220" s="5"/>
      <c r="AKM220" s="5"/>
      <c r="AKN220" s="5"/>
      <c r="AKO220" s="5"/>
      <c r="AKP220" s="5"/>
      <c r="AKQ220" s="5"/>
      <c r="AKR220" s="5"/>
      <c r="AKS220" s="5"/>
      <c r="AKT220" s="5"/>
      <c r="AKU220" s="5"/>
      <c r="AKV220" s="5"/>
      <c r="AKW220" s="5"/>
      <c r="AKX220" s="5"/>
      <c r="AKY220" s="5"/>
      <c r="AKZ220" s="5"/>
      <c r="ALA220" s="5"/>
      <c r="ALB220" s="5"/>
      <c r="ALC220" s="5"/>
      <c r="ALD220" s="5"/>
      <c r="ALE220" s="5"/>
      <c r="ALF220" s="5"/>
      <c r="ALG220" s="5"/>
      <c r="ALH220" s="5"/>
      <c r="ALI220" s="5"/>
      <c r="ALJ220" s="5"/>
      <c r="ALK220" s="5"/>
      <c r="ALL220" s="5"/>
      <c r="ALM220" s="5"/>
      <c r="ALN220" s="5"/>
      <c r="ALO220" s="5"/>
      <c r="ALP220" s="5"/>
      <c r="ALQ220" s="5"/>
      <c r="ALR220" s="5"/>
      <c r="ALS220" s="5"/>
      <c r="ALT220" s="5"/>
      <c r="ALU220" s="5"/>
      <c r="ALV220" s="5"/>
      <c r="ALW220" s="5"/>
      <c r="ALX220" s="5"/>
      <c r="ALY220" s="5"/>
      <c r="ALZ220" s="5"/>
      <c r="AMA220" s="5"/>
      <c r="AMB220" s="5"/>
      <c r="AMC220" s="5"/>
      <c r="AMD220" s="5"/>
      <c r="AME220" s="5"/>
      <c r="AMF220" s="5"/>
      <c r="AMG220" s="5"/>
      <c r="AMH220" s="5"/>
      <c r="AMI220" s="5"/>
      <c r="AMJ220" s="5"/>
      <c r="AMK220" s="5"/>
      <c r="AML220" s="5"/>
      <c r="AMM220" s="5"/>
      <c r="AMN220" s="5"/>
      <c r="AMO220" s="5"/>
      <c r="AMP220" s="5"/>
      <c r="AMQ220" s="5"/>
      <c r="AMR220" s="5"/>
      <c r="AMS220" s="5"/>
      <c r="AMT220" s="5"/>
      <c r="AMU220" s="5"/>
      <c r="AMV220" s="5"/>
      <c r="AMW220" s="5"/>
      <c r="AMX220" s="5"/>
      <c r="AMY220" s="5"/>
      <c r="AMZ220" s="5"/>
      <c r="ANA220" s="5"/>
      <c r="ANB220" s="5"/>
      <c r="ANC220" s="5"/>
      <c r="AND220" s="5"/>
      <c r="ANE220" s="5"/>
      <c r="ANF220" s="5"/>
      <c r="ANG220" s="5"/>
      <c r="ANH220" s="5"/>
      <c r="ANI220" s="5"/>
      <c r="ANJ220" s="5"/>
      <c r="ANK220" s="5"/>
      <c r="ANL220" s="5"/>
      <c r="ANM220" s="5"/>
      <c r="ANN220" s="5"/>
      <c r="ANO220" s="5"/>
      <c r="ANP220" s="5"/>
      <c r="ANQ220" s="5"/>
      <c r="ANR220" s="5"/>
      <c r="ANS220" s="5"/>
      <c r="ANT220" s="5"/>
      <c r="ANU220" s="5"/>
      <c r="ANV220" s="5"/>
      <c r="ANW220" s="5"/>
      <c r="ANX220" s="5"/>
      <c r="ANY220" s="5"/>
      <c r="ANZ220" s="5"/>
      <c r="AOA220" s="5"/>
      <c r="AOB220" s="5"/>
      <c r="AOC220" s="5"/>
      <c r="AOD220" s="5"/>
      <c r="AOE220" s="5"/>
      <c r="AOF220" s="5"/>
      <c r="AOG220" s="5"/>
      <c r="AOH220" s="5"/>
      <c r="AOI220" s="5"/>
      <c r="AOJ220" s="5"/>
      <c r="AOK220" s="5"/>
      <c r="AOL220" s="5"/>
      <c r="AOM220" s="5"/>
      <c r="AON220" s="5"/>
      <c r="AOO220" s="5"/>
      <c r="AOP220" s="5"/>
      <c r="AOQ220" s="5"/>
      <c r="AOR220" s="5"/>
      <c r="AOS220" s="5"/>
      <c r="AOT220" s="5"/>
      <c r="AOU220" s="5"/>
      <c r="AOV220" s="5"/>
      <c r="AOW220" s="5"/>
      <c r="AOX220" s="5"/>
      <c r="AOY220" s="5"/>
      <c r="AOZ220" s="5"/>
      <c r="APA220" s="5"/>
      <c r="APB220" s="5"/>
      <c r="APC220" s="5"/>
      <c r="APD220" s="5"/>
      <c r="APE220" s="5"/>
      <c r="APF220" s="5"/>
      <c r="APG220" s="5"/>
      <c r="APH220" s="5"/>
      <c r="API220" s="5"/>
      <c r="APJ220" s="5"/>
      <c r="APK220" s="5"/>
      <c r="APL220" s="5"/>
      <c r="APM220" s="5"/>
      <c r="APN220" s="5"/>
      <c r="APO220" s="5"/>
      <c r="APP220" s="5"/>
      <c r="APQ220" s="5"/>
      <c r="APR220" s="5"/>
      <c r="APS220" s="5"/>
      <c r="APT220" s="5"/>
      <c r="APU220" s="5"/>
      <c r="APV220" s="5"/>
      <c r="APW220" s="5"/>
      <c r="APX220" s="5"/>
      <c r="APY220" s="5"/>
      <c r="APZ220" s="5"/>
      <c r="AQA220" s="5"/>
      <c r="AQB220" s="5"/>
      <c r="AQC220" s="5"/>
      <c r="AQD220" s="5"/>
      <c r="AQE220" s="5"/>
      <c r="AQF220" s="5"/>
      <c r="AQG220" s="5"/>
      <c r="AQH220" s="5"/>
      <c r="AQI220" s="5"/>
      <c r="AQJ220" s="5"/>
      <c r="AQK220" s="5"/>
      <c r="AQL220" s="5"/>
      <c r="AQM220" s="5"/>
      <c r="AQN220" s="5"/>
      <c r="AQO220" s="5"/>
      <c r="AQP220" s="5"/>
      <c r="AQQ220" s="5"/>
      <c r="AQR220" s="5"/>
      <c r="AQS220" s="5"/>
      <c r="AQT220" s="5"/>
      <c r="AQU220" s="5"/>
      <c r="AQV220" s="5"/>
      <c r="AQW220" s="5"/>
      <c r="AQX220" s="5"/>
      <c r="AQY220" s="5"/>
      <c r="AQZ220" s="5"/>
      <c r="ARA220" s="5"/>
      <c r="ARB220" s="5"/>
      <c r="ARC220" s="5"/>
      <c r="ARD220" s="5"/>
      <c r="ARE220" s="5"/>
      <c r="ARF220" s="5"/>
      <c r="ARG220" s="5"/>
      <c r="ARH220" s="5"/>
      <c r="ARI220" s="5"/>
      <c r="ARJ220" s="5"/>
      <c r="ARK220" s="5"/>
      <c r="ARL220" s="5"/>
      <c r="ARM220" s="5"/>
      <c r="ARN220" s="5"/>
      <c r="ARO220" s="5"/>
      <c r="ARP220" s="5"/>
      <c r="ARQ220" s="5"/>
      <c r="ARR220" s="5"/>
      <c r="ARS220" s="5"/>
      <c r="ART220" s="5"/>
      <c r="ARU220" s="5"/>
      <c r="ARV220" s="5"/>
      <c r="ARW220" s="5"/>
      <c r="ARX220" s="5"/>
      <c r="ARY220" s="5"/>
      <c r="ARZ220" s="5"/>
      <c r="ASA220" s="5"/>
      <c r="ASB220" s="5"/>
      <c r="ASC220" s="5"/>
      <c r="ASD220" s="5"/>
      <c r="ASE220" s="5"/>
      <c r="ASF220" s="5"/>
      <c r="ASG220" s="5"/>
      <c r="ASH220" s="5"/>
      <c r="ASI220" s="5"/>
      <c r="ASJ220" s="5"/>
      <c r="ASK220" s="5"/>
      <c r="ASL220" s="5"/>
      <c r="ASM220" s="5"/>
      <c r="ASN220" s="5"/>
      <c r="ASO220" s="5"/>
      <c r="ASP220" s="5"/>
      <c r="ASQ220" s="5"/>
      <c r="ASR220" s="5"/>
      <c r="ASS220" s="5"/>
      <c r="AST220" s="5"/>
      <c r="ASU220" s="5"/>
      <c r="ASV220" s="5"/>
      <c r="ASW220" s="5"/>
      <c r="ASX220" s="5"/>
      <c r="ASY220" s="5"/>
      <c r="ASZ220" s="5"/>
      <c r="ATA220" s="5"/>
      <c r="ATB220" s="5"/>
      <c r="ATC220" s="5"/>
      <c r="ATD220" s="5"/>
      <c r="ATE220" s="5"/>
      <c r="ATF220" s="5"/>
      <c r="ATG220" s="5"/>
      <c r="ATH220" s="5"/>
      <c r="ATI220" s="5"/>
      <c r="ATJ220" s="5"/>
      <c r="ATK220" s="5"/>
      <c r="ATL220" s="5"/>
      <c r="ATM220" s="5"/>
      <c r="ATN220" s="5"/>
      <c r="ATO220" s="5"/>
      <c r="ATP220" s="5"/>
      <c r="ATQ220" s="5"/>
      <c r="ATR220" s="5"/>
      <c r="ATS220" s="5"/>
      <c r="ATT220" s="5"/>
      <c r="ATU220" s="5"/>
      <c r="ATV220" s="5"/>
      <c r="ATW220" s="5"/>
      <c r="ATX220" s="5"/>
      <c r="ATY220" s="5"/>
      <c r="ATZ220" s="5"/>
      <c r="AUA220" s="5"/>
      <c r="AUB220" s="5"/>
      <c r="AUC220" s="5"/>
      <c r="AUD220" s="5"/>
      <c r="AUE220" s="5"/>
      <c r="AUF220" s="5"/>
      <c r="AUG220" s="5"/>
      <c r="AUH220" s="5"/>
      <c r="AUI220" s="5"/>
      <c r="AUJ220" s="5"/>
      <c r="AUK220" s="5"/>
      <c r="AUL220" s="5"/>
      <c r="AUM220" s="5"/>
      <c r="AUN220" s="5"/>
      <c r="AUO220" s="5"/>
      <c r="AUP220" s="5"/>
      <c r="AUQ220" s="5"/>
      <c r="AUR220" s="5"/>
      <c r="AUS220" s="5"/>
      <c r="AUT220" s="5"/>
      <c r="AUU220" s="5"/>
      <c r="AUV220" s="5"/>
      <c r="AUW220" s="5"/>
      <c r="AUX220" s="5"/>
      <c r="AUY220" s="5"/>
      <c r="AUZ220" s="5"/>
      <c r="AVA220" s="5"/>
      <c r="AVB220" s="5"/>
      <c r="AVC220" s="5"/>
      <c r="AVD220" s="5"/>
      <c r="AVE220" s="5"/>
      <c r="AVF220" s="5"/>
      <c r="AVG220" s="5"/>
      <c r="AVH220" s="5"/>
      <c r="AVI220" s="5"/>
      <c r="AVJ220" s="5"/>
      <c r="AVK220" s="5"/>
      <c r="AVL220" s="5"/>
      <c r="AVM220" s="5"/>
      <c r="AVN220" s="5"/>
      <c r="AVO220" s="5"/>
      <c r="AVP220" s="5"/>
      <c r="AVQ220" s="5"/>
      <c r="AVR220" s="5"/>
      <c r="AVS220" s="5"/>
      <c r="AVT220" s="5"/>
      <c r="AVU220" s="5"/>
      <c r="AVV220" s="5"/>
      <c r="AVW220" s="5"/>
      <c r="AVX220" s="5"/>
      <c r="AVY220" s="5"/>
      <c r="AVZ220" s="5"/>
      <c r="AWA220" s="5"/>
      <c r="AWB220" s="5"/>
      <c r="AWC220" s="5"/>
      <c r="AWD220" s="5"/>
      <c r="AWE220" s="5"/>
      <c r="AWF220" s="5"/>
      <c r="AWG220" s="5"/>
      <c r="AWH220" s="5"/>
      <c r="AWI220" s="5"/>
      <c r="AWJ220" s="5"/>
      <c r="AWK220" s="5"/>
      <c r="AWL220" s="5"/>
      <c r="AWM220" s="5"/>
      <c r="AWN220" s="5"/>
      <c r="AWO220" s="5"/>
      <c r="AWP220" s="5"/>
      <c r="AWQ220" s="5"/>
      <c r="AWR220" s="5"/>
      <c r="AWS220" s="5"/>
      <c r="AWT220" s="5"/>
      <c r="AWU220" s="5"/>
      <c r="AWV220" s="5"/>
      <c r="AWW220" s="5"/>
      <c r="AWX220" s="5"/>
      <c r="AWY220" s="5"/>
      <c r="AWZ220" s="5"/>
      <c r="AXA220" s="5"/>
      <c r="AXB220" s="5"/>
      <c r="AXC220" s="5"/>
      <c r="AXD220" s="5"/>
      <c r="AXE220" s="5"/>
      <c r="AXF220" s="5"/>
      <c r="AXG220" s="5"/>
      <c r="AXH220" s="5"/>
      <c r="AXI220" s="5"/>
      <c r="AXJ220" s="5"/>
      <c r="AXK220" s="5"/>
      <c r="AXL220" s="5"/>
      <c r="AXM220" s="5"/>
      <c r="AXN220" s="5"/>
      <c r="AXO220" s="5"/>
      <c r="AXP220" s="5"/>
      <c r="AXQ220" s="5"/>
      <c r="AXR220" s="5"/>
      <c r="AXS220" s="5"/>
      <c r="AXT220" s="5"/>
      <c r="AXU220" s="5"/>
      <c r="AXV220" s="5"/>
      <c r="AXW220" s="5"/>
      <c r="AXX220" s="5"/>
      <c r="AXY220" s="5"/>
      <c r="AXZ220" s="5"/>
      <c r="AYA220" s="5"/>
      <c r="AYB220" s="5"/>
      <c r="AYC220" s="5"/>
      <c r="AYD220" s="5"/>
      <c r="AYE220" s="5"/>
      <c r="AYF220" s="5"/>
      <c r="AYG220" s="5"/>
      <c r="AYH220" s="5"/>
      <c r="AYI220" s="5"/>
      <c r="AYJ220" s="5"/>
      <c r="AYK220" s="5"/>
      <c r="AYL220" s="5"/>
      <c r="AYM220" s="5"/>
      <c r="AYN220" s="5"/>
      <c r="AYO220" s="5"/>
      <c r="AYP220" s="5"/>
      <c r="AYQ220" s="5"/>
      <c r="AYR220" s="5"/>
      <c r="AYS220" s="5"/>
      <c r="AYT220" s="5"/>
      <c r="AYU220" s="5"/>
      <c r="AYV220" s="5"/>
      <c r="AYW220" s="5"/>
      <c r="AYX220" s="5"/>
      <c r="AYY220" s="5"/>
      <c r="AYZ220" s="5"/>
      <c r="AZA220" s="5"/>
      <c r="AZB220" s="5"/>
      <c r="AZC220" s="5"/>
      <c r="AZD220" s="5"/>
      <c r="AZE220" s="5"/>
      <c r="AZF220" s="5"/>
      <c r="AZG220" s="5"/>
      <c r="AZH220" s="5"/>
      <c r="AZI220" s="5"/>
      <c r="AZJ220" s="5"/>
      <c r="AZK220" s="5"/>
      <c r="AZL220" s="5"/>
      <c r="AZM220" s="5"/>
      <c r="AZN220" s="5"/>
      <c r="AZO220" s="5"/>
      <c r="AZP220" s="5"/>
      <c r="AZQ220" s="5"/>
      <c r="AZR220" s="5"/>
      <c r="AZS220" s="5"/>
      <c r="AZT220" s="5"/>
      <c r="AZU220" s="5"/>
      <c r="AZV220" s="5"/>
      <c r="AZW220" s="5"/>
      <c r="AZX220" s="5"/>
      <c r="AZY220" s="5"/>
      <c r="AZZ220" s="5"/>
      <c r="BAA220" s="5"/>
      <c r="BAB220" s="5"/>
      <c r="BAC220" s="5"/>
      <c r="BAD220" s="5"/>
      <c r="BAE220" s="5"/>
      <c r="BAF220" s="5"/>
      <c r="BAG220" s="5"/>
      <c r="BAH220" s="5"/>
      <c r="BAI220" s="5"/>
      <c r="BAJ220" s="5"/>
      <c r="BAK220" s="5"/>
      <c r="BAL220" s="5"/>
      <c r="BAM220" s="5"/>
      <c r="BAN220" s="5"/>
      <c r="BAO220" s="5"/>
      <c r="BAP220" s="5"/>
      <c r="BAQ220" s="5"/>
      <c r="BAR220" s="5"/>
      <c r="BAS220" s="5"/>
      <c r="BAT220" s="5"/>
      <c r="BAU220" s="5"/>
      <c r="BAV220" s="5"/>
      <c r="BAW220" s="5"/>
      <c r="BAX220" s="5"/>
      <c r="BAY220" s="5"/>
      <c r="BAZ220" s="5"/>
      <c r="BBA220" s="5"/>
      <c r="BBB220" s="5"/>
      <c r="BBC220" s="5"/>
      <c r="BBD220" s="5"/>
      <c r="BBE220" s="5"/>
      <c r="BBF220" s="5"/>
      <c r="BBG220" s="5"/>
      <c r="BBH220" s="5"/>
      <c r="BBI220" s="5"/>
      <c r="BBJ220" s="5"/>
      <c r="BBK220" s="5"/>
      <c r="BBL220" s="5"/>
      <c r="BBM220" s="5"/>
      <c r="BBN220" s="5"/>
      <c r="BBO220" s="5"/>
      <c r="BBP220" s="5"/>
      <c r="BBQ220" s="5"/>
      <c r="BBR220" s="5"/>
      <c r="BBS220" s="5"/>
      <c r="BBT220" s="5"/>
      <c r="BBU220" s="5"/>
      <c r="BBV220" s="5"/>
      <c r="BBW220" s="5"/>
      <c r="BBX220" s="5"/>
      <c r="BBY220" s="5"/>
      <c r="BBZ220" s="5"/>
      <c r="BCA220" s="5"/>
      <c r="BCB220" s="5"/>
      <c r="BCC220" s="5"/>
      <c r="BCD220" s="5"/>
      <c r="BCE220" s="5"/>
      <c r="BCF220" s="5"/>
      <c r="BCG220" s="5"/>
      <c r="BCH220" s="5"/>
      <c r="BCI220" s="5"/>
      <c r="BCJ220" s="5"/>
      <c r="BCK220" s="5"/>
      <c r="BCL220" s="5"/>
      <c r="BCM220" s="5"/>
      <c r="BCN220" s="5"/>
      <c r="BCO220" s="5"/>
      <c r="BCP220" s="5"/>
      <c r="BCQ220" s="5"/>
      <c r="BCR220" s="5"/>
      <c r="BCS220" s="5"/>
      <c r="BCT220" s="5"/>
      <c r="BCU220" s="5"/>
      <c r="BCV220" s="5"/>
      <c r="BCW220" s="5"/>
      <c r="BCX220" s="5"/>
      <c r="BCY220" s="5"/>
      <c r="BCZ220" s="5"/>
      <c r="BDA220" s="5"/>
      <c r="BDB220" s="5"/>
      <c r="BDC220" s="5"/>
      <c r="BDD220" s="5"/>
      <c r="BDE220" s="5"/>
      <c r="BDF220" s="5"/>
      <c r="BDG220" s="5"/>
      <c r="BDH220" s="5"/>
      <c r="BDI220" s="5"/>
      <c r="BDJ220" s="5"/>
      <c r="BDK220" s="5"/>
      <c r="BDL220" s="5"/>
      <c r="BDM220" s="5"/>
      <c r="BDN220" s="5"/>
      <c r="BDO220" s="5"/>
      <c r="BDP220" s="5"/>
      <c r="BDQ220" s="5"/>
      <c r="BDR220" s="5"/>
      <c r="BDS220" s="5"/>
      <c r="BDT220" s="5"/>
      <c r="BDU220" s="5"/>
      <c r="BDV220" s="5"/>
      <c r="BDW220" s="5"/>
      <c r="BDX220" s="5"/>
      <c r="BDY220" s="5"/>
      <c r="BDZ220" s="5"/>
      <c r="BEA220" s="5"/>
      <c r="BEB220" s="5"/>
      <c r="BEC220" s="5"/>
      <c r="BED220" s="5"/>
      <c r="BEE220" s="5"/>
      <c r="BEF220" s="5"/>
      <c r="BEG220" s="5"/>
      <c r="BEH220" s="5"/>
      <c r="BEI220" s="5"/>
      <c r="BEJ220" s="5"/>
      <c r="BEK220" s="5"/>
      <c r="BEL220" s="5"/>
      <c r="BEM220" s="5"/>
      <c r="BEN220" s="5"/>
      <c r="BEO220" s="5"/>
      <c r="BEP220" s="5"/>
      <c r="BEQ220" s="5"/>
      <c r="BER220" s="5"/>
      <c r="BES220" s="5"/>
      <c r="BET220" s="5"/>
      <c r="BEU220" s="5"/>
      <c r="BEV220" s="5"/>
      <c r="BEW220" s="5"/>
      <c r="BEX220" s="5"/>
      <c r="BEY220" s="5"/>
      <c r="BEZ220" s="5"/>
      <c r="BFA220" s="5"/>
      <c r="BFB220" s="5"/>
      <c r="BFC220" s="5"/>
      <c r="BFD220" s="5"/>
      <c r="BFE220" s="5"/>
      <c r="BFF220" s="5"/>
      <c r="BFG220" s="5"/>
      <c r="BFH220" s="5"/>
      <c r="BFI220" s="5"/>
      <c r="BFJ220" s="5"/>
      <c r="BFK220" s="5"/>
      <c r="BFL220" s="5"/>
      <c r="BFM220" s="5"/>
      <c r="BFN220" s="5"/>
      <c r="BFO220" s="5"/>
      <c r="BFP220" s="5"/>
      <c r="BFQ220" s="5"/>
      <c r="BFR220" s="5"/>
      <c r="BFS220" s="5"/>
      <c r="BFT220" s="5"/>
      <c r="BFU220" s="5"/>
      <c r="BFV220" s="5"/>
      <c r="BFW220" s="5"/>
      <c r="BFX220" s="5"/>
      <c r="BFY220" s="5"/>
      <c r="BFZ220" s="5"/>
      <c r="BGA220" s="5"/>
      <c r="BGB220" s="5"/>
      <c r="BGC220" s="5"/>
      <c r="BGD220" s="5"/>
      <c r="BGE220" s="5"/>
      <c r="BGF220" s="5"/>
      <c r="BGG220" s="5"/>
      <c r="BGH220" s="5"/>
      <c r="BGI220" s="5"/>
      <c r="BGJ220" s="5"/>
      <c r="BGK220" s="5"/>
      <c r="BGL220" s="5"/>
      <c r="BGM220" s="5"/>
      <c r="BGN220" s="5"/>
      <c r="BGO220" s="5"/>
      <c r="BGP220" s="5"/>
      <c r="BGQ220" s="5"/>
      <c r="BGR220" s="5"/>
      <c r="BGS220" s="5"/>
      <c r="BGT220" s="5"/>
      <c r="BGU220" s="5"/>
      <c r="BGV220" s="5"/>
      <c r="BGW220" s="5"/>
      <c r="BGX220" s="5"/>
      <c r="BGY220" s="5"/>
      <c r="BGZ220" s="5"/>
      <c r="BHA220" s="5"/>
      <c r="BHB220" s="5"/>
      <c r="BHC220" s="5"/>
      <c r="BHD220" s="5"/>
      <c r="BHE220" s="5"/>
      <c r="BHF220" s="5"/>
      <c r="BHG220" s="5"/>
      <c r="BHH220" s="5"/>
      <c r="BHI220" s="5"/>
      <c r="BHJ220" s="5"/>
      <c r="BHK220" s="5"/>
      <c r="BHL220" s="5"/>
      <c r="BHM220" s="5"/>
      <c r="BHN220" s="5"/>
      <c r="BHO220" s="5"/>
      <c r="BHP220" s="5"/>
      <c r="BHQ220" s="5"/>
      <c r="BHR220" s="5"/>
      <c r="BHS220" s="5"/>
      <c r="BHT220" s="5"/>
      <c r="BHU220" s="5"/>
      <c r="BHV220" s="5"/>
      <c r="BHW220" s="5"/>
      <c r="BHX220" s="5"/>
      <c r="BHY220" s="5"/>
      <c r="BHZ220" s="5"/>
      <c r="BIA220" s="5"/>
      <c r="BIB220" s="5"/>
      <c r="BIC220" s="5"/>
      <c r="BID220" s="5"/>
      <c r="BIE220" s="5"/>
      <c r="BIF220" s="5"/>
      <c r="BIG220" s="5"/>
      <c r="BIH220" s="5"/>
      <c r="BII220" s="5"/>
      <c r="BIJ220" s="5"/>
      <c r="BIK220" s="5"/>
      <c r="BIL220" s="5"/>
      <c r="BIM220" s="5"/>
      <c r="BIN220" s="5"/>
      <c r="BIO220" s="5"/>
      <c r="BIP220" s="5"/>
      <c r="BIQ220" s="5"/>
      <c r="BIR220" s="5"/>
      <c r="BIS220" s="5"/>
      <c r="BIT220" s="5"/>
      <c r="BIU220" s="5"/>
      <c r="BIV220" s="5"/>
      <c r="BIW220" s="5"/>
      <c r="BIX220" s="5"/>
      <c r="BIY220" s="5"/>
      <c r="BIZ220" s="5"/>
      <c r="BJA220" s="5"/>
      <c r="BJB220" s="5"/>
      <c r="BJC220" s="5"/>
      <c r="BJD220" s="5"/>
      <c r="BJE220" s="5"/>
      <c r="BJF220" s="5"/>
      <c r="BJG220" s="5"/>
      <c r="BJH220" s="5"/>
      <c r="BJI220" s="5"/>
      <c r="BJJ220" s="5"/>
      <c r="BJK220" s="5"/>
      <c r="BJL220" s="5"/>
      <c r="BJM220" s="5"/>
      <c r="BJN220" s="5"/>
      <c r="BJO220" s="5"/>
      <c r="BJP220" s="5"/>
      <c r="BJQ220" s="5"/>
      <c r="BJR220" s="5"/>
      <c r="BJS220" s="5"/>
      <c r="BJT220" s="5"/>
      <c r="BJU220" s="5"/>
      <c r="BJV220" s="5"/>
      <c r="BJW220" s="5"/>
      <c r="BJX220" s="5"/>
      <c r="BJY220" s="5"/>
      <c r="BJZ220" s="5"/>
      <c r="BKA220" s="5"/>
      <c r="BKB220" s="5"/>
      <c r="BKC220" s="5"/>
      <c r="BKD220" s="5"/>
      <c r="BKE220" s="5"/>
      <c r="BKF220" s="5"/>
      <c r="BKG220" s="5"/>
      <c r="BKH220" s="5"/>
      <c r="BKI220" s="5"/>
      <c r="BKJ220" s="5"/>
      <c r="BKK220" s="5"/>
      <c r="BKL220" s="5"/>
      <c r="BKM220" s="5"/>
      <c r="BKN220" s="5"/>
      <c r="BKO220" s="5"/>
      <c r="BKP220" s="5"/>
      <c r="BKQ220" s="5"/>
      <c r="BKR220" s="5"/>
      <c r="BKS220" s="5"/>
      <c r="BKT220" s="5"/>
      <c r="BKU220" s="5"/>
      <c r="BKV220" s="5"/>
      <c r="BKW220" s="5"/>
      <c r="BKX220" s="5"/>
      <c r="BKY220" s="5"/>
      <c r="BKZ220" s="5"/>
      <c r="BLA220" s="5"/>
      <c r="BLB220" s="5"/>
      <c r="BLC220" s="5"/>
      <c r="BLD220" s="5"/>
      <c r="BLE220" s="5"/>
      <c r="BLF220" s="5"/>
      <c r="BLG220" s="5"/>
      <c r="BLH220" s="5"/>
      <c r="BLI220" s="5"/>
      <c r="BLJ220" s="5"/>
      <c r="BLK220" s="5"/>
      <c r="BLL220" s="5"/>
      <c r="BLM220" s="5"/>
      <c r="BLN220" s="5"/>
      <c r="BLO220" s="5"/>
      <c r="BLP220" s="5"/>
      <c r="BLQ220" s="5"/>
      <c r="BLR220" s="5"/>
      <c r="BLS220" s="5"/>
      <c r="BLT220" s="5"/>
      <c r="BLU220" s="5"/>
      <c r="BLV220" s="5"/>
      <c r="BLW220" s="5"/>
      <c r="BLX220" s="5"/>
      <c r="BLY220" s="5"/>
      <c r="BLZ220" s="5"/>
      <c r="BMA220" s="5"/>
      <c r="BMB220" s="5"/>
      <c r="BMC220" s="5"/>
      <c r="BMD220" s="5"/>
      <c r="BME220" s="5"/>
      <c r="BMF220" s="5"/>
      <c r="BMG220" s="5"/>
      <c r="BMH220" s="5"/>
      <c r="BMI220" s="5"/>
      <c r="BMJ220" s="5"/>
      <c r="BMK220" s="5"/>
      <c r="BML220" s="5"/>
      <c r="BMM220" s="5"/>
      <c r="BMN220" s="5"/>
      <c r="BMO220" s="5"/>
      <c r="BMP220" s="5"/>
      <c r="BMQ220" s="5"/>
      <c r="BMR220" s="5"/>
      <c r="BMS220" s="5"/>
      <c r="BMT220" s="5"/>
      <c r="BMU220" s="5"/>
      <c r="BMV220" s="5"/>
      <c r="BMW220" s="5"/>
      <c r="BMX220" s="5"/>
      <c r="BMY220" s="5"/>
      <c r="BMZ220" s="5"/>
      <c r="BNA220" s="5"/>
      <c r="BNB220" s="5"/>
      <c r="BNC220" s="5"/>
      <c r="BND220" s="5"/>
      <c r="BNE220" s="5"/>
      <c r="BNF220" s="5"/>
      <c r="BNG220" s="5"/>
      <c r="BNH220" s="5"/>
      <c r="BNI220" s="5"/>
      <c r="BNJ220" s="5"/>
      <c r="BNK220" s="5"/>
      <c r="BNL220" s="5"/>
      <c r="BNM220" s="5"/>
      <c r="BNN220" s="5"/>
      <c r="BNO220" s="5"/>
      <c r="BNP220" s="5"/>
      <c r="BNQ220" s="5"/>
      <c r="BNR220" s="5"/>
      <c r="BNS220" s="5"/>
      <c r="BNT220" s="5"/>
      <c r="BNU220" s="5"/>
      <c r="BNV220" s="5"/>
      <c r="BNW220" s="5"/>
      <c r="BNX220" s="5"/>
      <c r="BNY220" s="5"/>
      <c r="BNZ220" s="5"/>
      <c r="BOA220" s="5"/>
      <c r="BOB220" s="5"/>
      <c r="BOC220" s="5"/>
      <c r="BOD220" s="5"/>
      <c r="BOE220" s="5"/>
      <c r="BOF220" s="5"/>
      <c r="BOG220" s="5"/>
      <c r="BOH220" s="5"/>
      <c r="BOI220" s="5"/>
      <c r="BOJ220" s="5"/>
      <c r="BOK220" s="5"/>
      <c r="BOL220" s="5"/>
      <c r="BOM220" s="5"/>
      <c r="BON220" s="5"/>
      <c r="BOO220" s="5"/>
      <c r="BOP220" s="5"/>
      <c r="BOQ220" s="5"/>
      <c r="BOR220" s="5"/>
      <c r="BOS220" s="5"/>
      <c r="BOT220" s="5"/>
      <c r="BOU220" s="5"/>
      <c r="BOV220" s="5"/>
      <c r="BOW220" s="5"/>
      <c r="BOX220" s="5"/>
      <c r="BOY220" s="5"/>
      <c r="BOZ220" s="5"/>
      <c r="BPA220" s="5"/>
      <c r="BPB220" s="5"/>
      <c r="BPC220" s="5"/>
      <c r="BPD220" s="5"/>
      <c r="BPE220" s="5"/>
      <c r="BPF220" s="5"/>
      <c r="BPG220" s="5"/>
      <c r="BPH220" s="5"/>
      <c r="BPI220" s="5"/>
      <c r="BPJ220" s="5"/>
      <c r="BPK220" s="5"/>
      <c r="BPL220" s="5"/>
      <c r="BPM220" s="5"/>
      <c r="BPN220" s="5"/>
      <c r="BPO220" s="5"/>
      <c r="BPP220" s="5"/>
      <c r="BPQ220" s="5"/>
      <c r="BPR220" s="5"/>
      <c r="BPS220" s="5"/>
      <c r="BPT220" s="5"/>
      <c r="BPU220" s="5"/>
      <c r="BPV220" s="5"/>
      <c r="BPW220" s="5"/>
      <c r="BPX220" s="5"/>
      <c r="BPY220" s="5"/>
      <c r="BPZ220" s="5"/>
      <c r="BQA220" s="5"/>
      <c r="BQB220" s="5"/>
      <c r="BQC220" s="5"/>
      <c r="BQD220" s="5"/>
      <c r="BQE220" s="5"/>
      <c r="BQF220" s="5"/>
      <c r="BQG220" s="5"/>
      <c r="BQH220" s="5"/>
      <c r="BQI220" s="5"/>
      <c r="BQJ220" s="5"/>
      <c r="BQK220" s="5"/>
      <c r="BQL220" s="5"/>
      <c r="BQM220" s="5"/>
      <c r="BQN220" s="5"/>
      <c r="BQO220" s="5"/>
      <c r="BQP220" s="5"/>
      <c r="BQQ220" s="5"/>
      <c r="BQR220" s="5"/>
      <c r="BQS220" s="5"/>
      <c r="BQT220" s="5"/>
      <c r="BQU220" s="5"/>
      <c r="BQV220" s="5"/>
      <c r="BQW220" s="5"/>
      <c r="BQX220" s="5"/>
      <c r="BQY220" s="5"/>
      <c r="BQZ220" s="5"/>
      <c r="BRA220" s="5"/>
      <c r="BRB220" s="5"/>
      <c r="BRC220" s="5"/>
      <c r="BRD220" s="5"/>
      <c r="BRE220" s="5"/>
      <c r="BRF220" s="5"/>
      <c r="BRG220" s="5"/>
      <c r="BRH220" s="5"/>
      <c r="BRI220" s="5"/>
      <c r="BRJ220" s="5"/>
      <c r="BRK220" s="5"/>
      <c r="BRL220" s="5"/>
      <c r="BRM220" s="5"/>
      <c r="BRN220" s="5"/>
      <c r="BRO220" s="5"/>
      <c r="BRP220" s="5"/>
      <c r="BRQ220" s="5"/>
      <c r="BRR220" s="5"/>
      <c r="BRS220" s="5"/>
      <c r="BRT220" s="5"/>
      <c r="BRU220" s="5"/>
      <c r="BRV220" s="5"/>
      <c r="BRW220" s="5"/>
      <c r="BRX220" s="5"/>
      <c r="BRY220" s="5"/>
      <c r="BRZ220" s="5"/>
      <c r="BSA220" s="5"/>
      <c r="BSB220" s="5"/>
      <c r="BSC220" s="5"/>
      <c r="BSD220" s="5"/>
      <c r="BSE220" s="5"/>
      <c r="BSF220" s="5"/>
      <c r="BSG220" s="5"/>
      <c r="BSH220" s="5"/>
      <c r="BSI220" s="5"/>
      <c r="BSJ220" s="5"/>
      <c r="BSK220" s="5"/>
      <c r="BSL220" s="5"/>
      <c r="BSM220" s="5"/>
      <c r="BSN220" s="5"/>
      <c r="BSO220" s="5"/>
      <c r="BSP220" s="5"/>
      <c r="BSQ220" s="5"/>
      <c r="BSR220" s="5"/>
      <c r="BSS220" s="5"/>
      <c r="BST220" s="5"/>
      <c r="BSU220" s="5"/>
      <c r="BSV220" s="5"/>
      <c r="BSW220" s="5"/>
      <c r="BSX220" s="5"/>
      <c r="BSY220" s="5"/>
      <c r="BSZ220" s="5"/>
      <c r="BTA220" s="5"/>
      <c r="BTB220" s="5"/>
      <c r="BTC220" s="5"/>
      <c r="BTD220" s="5"/>
      <c r="BTE220" s="5"/>
      <c r="BTF220" s="5"/>
      <c r="BTG220" s="5"/>
      <c r="BTH220" s="5"/>
      <c r="BTI220" s="5"/>
      <c r="BTJ220" s="5"/>
      <c r="BTK220" s="5"/>
      <c r="BTL220" s="5"/>
      <c r="BTM220" s="5"/>
      <c r="BTN220" s="5"/>
      <c r="BTO220" s="5"/>
      <c r="BTP220" s="5"/>
      <c r="BTQ220" s="5"/>
      <c r="BTR220" s="5"/>
      <c r="BTS220" s="5"/>
      <c r="BTT220" s="5"/>
      <c r="BTU220" s="5"/>
      <c r="BTV220" s="5"/>
      <c r="BTW220" s="5"/>
      <c r="BTX220" s="5"/>
      <c r="BTY220" s="5"/>
      <c r="BTZ220" s="5"/>
      <c r="BUA220" s="5"/>
      <c r="BUB220" s="5"/>
      <c r="BUC220" s="5"/>
      <c r="BUD220" s="5"/>
      <c r="BUE220" s="5"/>
      <c r="BUF220" s="5"/>
      <c r="BUG220" s="5"/>
      <c r="BUH220" s="5"/>
      <c r="BUI220" s="5"/>
      <c r="BUJ220" s="5"/>
      <c r="BUK220" s="5"/>
      <c r="BUL220" s="5"/>
      <c r="BUM220" s="5"/>
      <c r="BUN220" s="5"/>
      <c r="BUO220" s="5"/>
      <c r="BUP220" s="5"/>
      <c r="BUQ220" s="5"/>
      <c r="BUR220" s="5"/>
      <c r="BUS220" s="5"/>
      <c r="BUT220" s="5"/>
      <c r="BUU220" s="5"/>
      <c r="BUV220" s="5"/>
      <c r="BUW220" s="5"/>
      <c r="BUX220" s="5"/>
      <c r="BUY220" s="5"/>
      <c r="BUZ220" s="5"/>
      <c r="BVA220" s="5"/>
      <c r="BVB220" s="5"/>
      <c r="BVC220" s="5"/>
      <c r="BVD220" s="5"/>
      <c r="BVE220" s="5"/>
      <c r="BVF220" s="5"/>
      <c r="BVG220" s="5"/>
      <c r="BVH220" s="5"/>
      <c r="BVI220" s="5"/>
      <c r="BVJ220" s="5"/>
      <c r="BVK220" s="5"/>
      <c r="BVL220" s="5"/>
      <c r="BVM220" s="5"/>
      <c r="BVN220" s="5"/>
      <c r="BVO220" s="5"/>
      <c r="BVP220" s="5"/>
      <c r="BVQ220" s="5"/>
      <c r="BVR220" s="5"/>
      <c r="BVS220" s="5"/>
      <c r="BVT220" s="5"/>
      <c r="BVU220" s="5"/>
      <c r="BVV220" s="5"/>
      <c r="BVW220" s="5"/>
      <c r="BVX220" s="5"/>
      <c r="BVY220" s="5"/>
      <c r="BVZ220" s="5"/>
      <c r="BWA220" s="5"/>
      <c r="BWB220" s="5"/>
      <c r="BWC220" s="5"/>
      <c r="BWD220" s="5"/>
      <c r="BWE220" s="5"/>
      <c r="BWF220" s="5"/>
      <c r="BWG220" s="5"/>
      <c r="BWH220" s="5"/>
      <c r="BWI220" s="5"/>
      <c r="BWJ220" s="5"/>
      <c r="BWK220" s="5"/>
      <c r="BWL220" s="5"/>
      <c r="BWM220" s="5"/>
      <c r="BWN220" s="5"/>
      <c r="BWO220" s="5"/>
      <c r="BWP220" s="5"/>
      <c r="BWQ220" s="5"/>
      <c r="BWR220" s="5"/>
      <c r="BWS220" s="5"/>
      <c r="BWT220" s="5"/>
      <c r="BWU220" s="5"/>
      <c r="BWV220" s="5"/>
      <c r="BWW220" s="5"/>
      <c r="BWX220" s="5"/>
      <c r="BWY220" s="5"/>
      <c r="BWZ220" s="5"/>
      <c r="BXA220" s="5"/>
      <c r="BXB220" s="5"/>
      <c r="BXC220" s="5"/>
      <c r="BXD220" s="5"/>
      <c r="BXE220" s="5"/>
      <c r="BXF220" s="5"/>
      <c r="BXG220" s="5"/>
      <c r="BXH220" s="5"/>
      <c r="BXI220" s="5"/>
      <c r="BXJ220" s="5"/>
      <c r="BXK220" s="5"/>
      <c r="BXL220" s="5"/>
      <c r="BXM220" s="5"/>
      <c r="BXN220" s="5"/>
      <c r="BXO220" s="5"/>
      <c r="BXP220" s="5"/>
      <c r="BXQ220" s="5"/>
      <c r="BXR220" s="5"/>
      <c r="BXS220" s="5"/>
      <c r="BXT220" s="5"/>
      <c r="BXU220" s="5"/>
      <c r="BXV220" s="5"/>
      <c r="BXW220" s="5"/>
      <c r="BXX220" s="5"/>
      <c r="BXY220" s="5"/>
      <c r="BXZ220" s="5"/>
      <c r="BYA220" s="5"/>
      <c r="BYB220" s="5"/>
      <c r="BYC220" s="5"/>
      <c r="BYD220" s="5"/>
      <c r="BYE220" s="5"/>
      <c r="BYF220" s="5"/>
      <c r="BYG220" s="5"/>
      <c r="BYH220" s="5"/>
      <c r="BYI220" s="5"/>
      <c r="BYJ220" s="5"/>
      <c r="BYK220" s="5"/>
      <c r="BYL220" s="5"/>
      <c r="BYM220" s="5"/>
      <c r="BYN220" s="5"/>
      <c r="BYO220" s="5"/>
      <c r="BYP220" s="5"/>
      <c r="BYQ220" s="5"/>
      <c r="BYR220" s="5"/>
      <c r="BYS220" s="5"/>
      <c r="BYT220" s="5"/>
      <c r="BYU220" s="5"/>
      <c r="BYV220" s="5"/>
      <c r="BYW220" s="5"/>
      <c r="BYX220" s="5"/>
      <c r="BYY220" s="5"/>
      <c r="BYZ220" s="5"/>
      <c r="BZA220" s="5"/>
      <c r="BZB220" s="5"/>
      <c r="BZC220" s="5"/>
      <c r="BZD220" s="5"/>
      <c r="BZE220" s="5"/>
      <c r="BZF220" s="5"/>
      <c r="BZG220" s="5"/>
      <c r="BZH220" s="5"/>
      <c r="BZI220" s="5"/>
      <c r="BZJ220" s="5"/>
      <c r="BZK220" s="5"/>
      <c r="BZL220" s="5"/>
      <c r="BZM220" s="5"/>
      <c r="BZN220" s="5"/>
      <c r="BZO220" s="5"/>
      <c r="BZP220" s="5"/>
      <c r="BZQ220" s="5"/>
      <c r="BZR220" s="5"/>
      <c r="BZS220" s="5"/>
      <c r="BZT220" s="5"/>
      <c r="BZU220" s="5"/>
      <c r="BZV220" s="5"/>
      <c r="BZW220" s="5"/>
      <c r="BZX220" s="5"/>
      <c r="BZY220" s="5"/>
      <c r="BZZ220" s="5"/>
      <c r="CAA220" s="5"/>
      <c r="CAB220" s="5"/>
      <c r="CAC220" s="5"/>
      <c r="CAD220" s="5"/>
      <c r="CAE220" s="5"/>
      <c r="CAF220" s="5"/>
      <c r="CAG220" s="5"/>
      <c r="CAH220" s="5"/>
      <c r="CAI220" s="5"/>
      <c r="CAJ220" s="5"/>
      <c r="CAK220" s="5"/>
      <c r="CAL220" s="5"/>
      <c r="CAM220" s="5"/>
      <c r="CAN220" s="5"/>
      <c r="CAO220" s="5"/>
      <c r="CAP220" s="5"/>
      <c r="CAQ220" s="5"/>
      <c r="CAR220" s="5"/>
      <c r="CAS220" s="5"/>
      <c r="CAT220" s="5"/>
      <c r="CAU220" s="5"/>
      <c r="CAV220" s="5"/>
      <c r="CAW220" s="5"/>
      <c r="CAX220" s="5"/>
      <c r="CAY220" s="5"/>
      <c r="CAZ220" s="5"/>
      <c r="CBA220" s="5"/>
      <c r="CBB220" s="5"/>
      <c r="CBC220" s="5"/>
      <c r="CBD220" s="5"/>
      <c r="CBE220" s="5"/>
      <c r="CBF220" s="5"/>
      <c r="CBG220" s="5"/>
      <c r="CBH220" s="5"/>
      <c r="CBI220" s="5"/>
      <c r="CBJ220" s="5"/>
      <c r="CBK220" s="5"/>
      <c r="CBL220" s="5"/>
      <c r="CBM220" s="5"/>
      <c r="CBN220" s="5"/>
      <c r="CBO220" s="5"/>
      <c r="CBP220" s="5"/>
      <c r="CBQ220" s="5"/>
      <c r="CBR220" s="5"/>
      <c r="CBS220" s="5"/>
      <c r="CBT220" s="5"/>
      <c r="CBU220" s="5"/>
      <c r="CBV220" s="5"/>
      <c r="CBW220" s="5"/>
      <c r="CBX220" s="5"/>
      <c r="CBY220" s="5"/>
      <c r="CBZ220" s="5"/>
      <c r="CCA220" s="5"/>
      <c r="CCB220" s="5"/>
      <c r="CCC220" s="5"/>
      <c r="CCD220" s="5"/>
      <c r="CCE220" s="5"/>
      <c r="CCF220" s="5"/>
      <c r="CCG220" s="5"/>
      <c r="CCH220" s="5"/>
      <c r="CCI220" s="5"/>
      <c r="CCJ220" s="5"/>
      <c r="CCK220" s="5"/>
      <c r="CCL220" s="5"/>
      <c r="CCM220" s="5"/>
      <c r="CCN220" s="5"/>
      <c r="CCO220" s="5"/>
      <c r="CCP220" s="5"/>
      <c r="CCQ220" s="5"/>
      <c r="CCR220" s="5"/>
      <c r="CCS220" s="5"/>
      <c r="CCT220" s="5"/>
      <c r="CCU220" s="5"/>
      <c r="CCV220" s="5"/>
      <c r="CCW220" s="5"/>
      <c r="CCX220" s="5"/>
      <c r="CCY220" s="5"/>
      <c r="CCZ220" s="5"/>
      <c r="CDA220" s="5"/>
      <c r="CDB220" s="5"/>
      <c r="CDC220" s="5"/>
      <c r="CDD220" s="5"/>
      <c r="CDE220" s="5"/>
      <c r="CDF220" s="5"/>
      <c r="CDG220" s="5"/>
      <c r="CDH220" s="5"/>
      <c r="CDI220" s="5"/>
      <c r="CDJ220" s="5"/>
      <c r="CDK220" s="5"/>
      <c r="CDL220" s="5"/>
      <c r="CDM220" s="5"/>
      <c r="CDN220" s="5"/>
      <c r="CDO220" s="5"/>
      <c r="CDP220" s="5"/>
      <c r="CDQ220" s="5"/>
      <c r="CDR220" s="5"/>
      <c r="CDS220" s="5"/>
      <c r="CDT220" s="5"/>
      <c r="CDU220" s="5"/>
      <c r="CDV220" s="5"/>
      <c r="CDW220" s="5"/>
      <c r="CDX220" s="5"/>
      <c r="CDY220" s="5"/>
      <c r="CDZ220" s="5"/>
      <c r="CEA220" s="5"/>
      <c r="CEB220" s="5"/>
      <c r="CEC220" s="5"/>
      <c r="CED220" s="5"/>
      <c r="CEE220" s="5"/>
      <c r="CEF220" s="5"/>
      <c r="CEG220" s="5"/>
      <c r="CEH220" s="5"/>
      <c r="CEI220" s="5"/>
      <c r="CEJ220" s="5"/>
      <c r="CEK220" s="5"/>
      <c r="CEL220" s="5"/>
      <c r="CEM220" s="5"/>
      <c r="CEN220" s="5"/>
      <c r="CEO220" s="5"/>
      <c r="CEP220" s="5"/>
      <c r="CEQ220" s="5"/>
      <c r="CER220" s="5"/>
      <c r="CES220" s="5"/>
      <c r="CET220" s="5"/>
      <c r="CEU220" s="5"/>
      <c r="CEV220" s="5"/>
      <c r="CEW220" s="5"/>
      <c r="CEX220" s="5"/>
      <c r="CEY220" s="5"/>
      <c r="CEZ220" s="5"/>
      <c r="CFA220" s="5"/>
      <c r="CFB220" s="5"/>
      <c r="CFC220" s="5"/>
      <c r="CFD220" s="5"/>
      <c r="CFE220" s="5"/>
      <c r="CFF220" s="5"/>
      <c r="CFG220" s="5"/>
      <c r="CFH220" s="5"/>
      <c r="CFI220" s="5"/>
      <c r="CFJ220" s="5"/>
      <c r="CFK220" s="5"/>
      <c r="CFL220" s="5"/>
      <c r="CFM220" s="5"/>
      <c r="CFN220" s="5"/>
      <c r="CFO220" s="5"/>
      <c r="CFP220" s="5"/>
      <c r="CFQ220" s="5"/>
      <c r="CFR220" s="5"/>
      <c r="CFS220" s="5"/>
      <c r="CFT220" s="5"/>
      <c r="CFU220" s="5"/>
      <c r="CFV220" s="5"/>
      <c r="CFW220" s="5"/>
      <c r="CFX220" s="5"/>
      <c r="CFY220" s="5"/>
      <c r="CFZ220" s="5"/>
      <c r="CGA220" s="5"/>
      <c r="CGB220" s="5"/>
      <c r="CGC220" s="5"/>
      <c r="CGD220" s="5"/>
      <c r="CGE220" s="5"/>
      <c r="CGF220" s="5"/>
      <c r="CGG220" s="5"/>
      <c r="CGH220" s="5"/>
      <c r="CGI220" s="5"/>
      <c r="CGJ220" s="5"/>
      <c r="CGK220" s="5"/>
      <c r="CGL220" s="5"/>
      <c r="CGM220" s="5"/>
      <c r="CGN220" s="5"/>
      <c r="CGO220" s="5"/>
      <c r="CGP220" s="5"/>
      <c r="CGQ220" s="5"/>
      <c r="CGR220" s="5"/>
      <c r="CGS220" s="5"/>
      <c r="CGT220" s="5"/>
      <c r="CGU220" s="5"/>
      <c r="CGV220" s="5"/>
      <c r="CGW220" s="5"/>
      <c r="CGX220" s="5"/>
      <c r="CGY220" s="5"/>
      <c r="CGZ220" s="5"/>
      <c r="CHA220" s="5"/>
      <c r="CHB220" s="5"/>
      <c r="CHC220" s="5"/>
      <c r="CHD220" s="5"/>
      <c r="CHE220" s="5"/>
      <c r="CHF220" s="5"/>
      <c r="CHG220" s="5"/>
      <c r="CHH220" s="5"/>
      <c r="CHI220" s="5"/>
      <c r="CHJ220" s="5"/>
      <c r="CHK220" s="5"/>
      <c r="CHL220" s="5"/>
      <c r="CHM220" s="5"/>
      <c r="CHN220" s="5"/>
      <c r="CHO220" s="5"/>
      <c r="CHP220" s="5"/>
      <c r="CHQ220" s="5"/>
      <c r="CHR220" s="5"/>
      <c r="CHS220" s="5"/>
      <c r="CHT220" s="5"/>
      <c r="CHU220" s="5"/>
      <c r="CHV220" s="5"/>
      <c r="CHW220" s="5"/>
      <c r="CHX220" s="5"/>
      <c r="CHY220" s="5"/>
      <c r="CHZ220" s="5"/>
      <c r="CIA220" s="5"/>
      <c r="CIB220" s="5"/>
      <c r="CIC220" s="5"/>
      <c r="CID220" s="5"/>
      <c r="CIE220" s="5"/>
      <c r="CIF220" s="5"/>
      <c r="CIG220" s="5"/>
      <c r="CIH220" s="5"/>
      <c r="CII220" s="5"/>
      <c r="CIJ220" s="5"/>
      <c r="CIK220" s="5"/>
      <c r="CIL220" s="5"/>
      <c r="CIM220" s="5"/>
      <c r="CIN220" s="5"/>
      <c r="CIO220" s="5"/>
      <c r="CIP220" s="5"/>
      <c r="CIQ220" s="5"/>
      <c r="CIR220" s="5"/>
      <c r="CIS220" s="5"/>
      <c r="CIT220" s="5"/>
      <c r="CIU220" s="5"/>
      <c r="CIV220" s="5"/>
      <c r="CIW220" s="5"/>
      <c r="CIX220" s="5"/>
      <c r="CIY220" s="5"/>
      <c r="CIZ220" s="5"/>
      <c r="CJA220" s="5"/>
      <c r="CJB220" s="5"/>
      <c r="CJC220" s="5"/>
      <c r="CJD220" s="5"/>
      <c r="CJE220" s="5"/>
      <c r="CJF220" s="5"/>
      <c r="CJG220" s="5"/>
      <c r="CJH220" s="5"/>
      <c r="CJI220" s="5"/>
      <c r="CJJ220" s="5"/>
      <c r="CJK220" s="5"/>
      <c r="CJL220" s="5"/>
      <c r="CJM220" s="5"/>
      <c r="CJN220" s="5"/>
      <c r="CJO220" s="5"/>
      <c r="CJP220" s="5"/>
      <c r="CJQ220" s="5"/>
      <c r="CJR220" s="5"/>
      <c r="CJS220" s="5"/>
      <c r="CJT220" s="5"/>
      <c r="CJU220" s="5"/>
      <c r="CJV220" s="5"/>
      <c r="CJW220" s="5"/>
      <c r="CJX220" s="5"/>
      <c r="CJY220" s="5"/>
      <c r="CJZ220" s="5"/>
      <c r="CKA220" s="5"/>
      <c r="CKB220" s="5"/>
      <c r="CKC220" s="5"/>
      <c r="CKD220" s="5"/>
      <c r="CKE220" s="5"/>
      <c r="CKF220" s="5"/>
      <c r="CKG220" s="5"/>
      <c r="CKH220" s="5"/>
      <c r="CKI220" s="5"/>
      <c r="CKJ220" s="5"/>
      <c r="CKK220" s="5"/>
      <c r="CKL220" s="5"/>
      <c r="CKM220" s="5"/>
      <c r="CKN220" s="5"/>
      <c r="CKO220" s="5"/>
      <c r="CKP220" s="5"/>
      <c r="CKQ220" s="5"/>
      <c r="CKR220" s="5"/>
      <c r="CKS220" s="5"/>
      <c r="CKT220" s="5"/>
      <c r="CKU220" s="5"/>
      <c r="CKV220" s="5"/>
      <c r="CKW220" s="5"/>
      <c r="CKX220" s="5"/>
      <c r="CKY220" s="5"/>
      <c r="CKZ220" s="5"/>
      <c r="CLA220" s="5"/>
      <c r="CLB220" s="5"/>
      <c r="CLC220" s="5"/>
      <c r="CLD220" s="5"/>
      <c r="CLE220" s="5"/>
      <c r="CLF220" s="5"/>
      <c r="CLG220" s="5"/>
      <c r="CLH220" s="5"/>
      <c r="CLI220" s="5"/>
      <c r="CLJ220" s="5"/>
      <c r="CLK220" s="5"/>
      <c r="CLL220" s="5"/>
      <c r="CLM220" s="5"/>
      <c r="CLN220" s="5"/>
      <c r="CLO220" s="5"/>
      <c r="CLP220" s="5"/>
      <c r="CLQ220" s="5"/>
      <c r="CLR220" s="5"/>
      <c r="CLS220" s="5"/>
      <c r="CLT220" s="5"/>
      <c r="CLU220" s="5"/>
      <c r="CLV220" s="5"/>
      <c r="CLW220" s="5"/>
      <c r="CLX220" s="5"/>
      <c r="CLY220" s="5"/>
      <c r="CLZ220" s="5"/>
      <c r="CMA220" s="5"/>
      <c r="CMB220" s="5"/>
      <c r="CMC220" s="5"/>
      <c r="CMD220" s="5"/>
      <c r="CME220" s="5"/>
      <c r="CMF220" s="5"/>
      <c r="CMG220" s="5"/>
      <c r="CMH220" s="5"/>
      <c r="CMI220" s="5"/>
      <c r="CMJ220" s="5"/>
      <c r="CMK220" s="5"/>
      <c r="CML220" s="5"/>
      <c r="CMM220" s="5"/>
      <c r="CMN220" s="5"/>
      <c r="CMO220" s="5"/>
      <c r="CMP220" s="5"/>
      <c r="CMQ220" s="5"/>
      <c r="CMR220" s="5"/>
      <c r="CMS220" s="5"/>
      <c r="CMT220" s="5"/>
      <c r="CMU220" s="5"/>
      <c r="CMV220" s="5"/>
      <c r="CMW220" s="5"/>
      <c r="CMX220" s="5"/>
      <c r="CMY220" s="5"/>
      <c r="CMZ220" s="5"/>
      <c r="CNA220" s="5"/>
      <c r="CNB220" s="5"/>
      <c r="CNC220" s="5"/>
      <c r="CND220" s="5"/>
      <c r="CNE220" s="5"/>
      <c r="CNF220" s="5"/>
      <c r="CNG220" s="5"/>
      <c r="CNH220" s="5"/>
      <c r="CNI220" s="5"/>
      <c r="CNJ220" s="5"/>
      <c r="CNK220" s="5"/>
      <c r="CNL220" s="5"/>
      <c r="CNM220" s="5"/>
      <c r="CNN220" s="5"/>
      <c r="CNO220" s="5"/>
      <c r="CNP220" s="5"/>
      <c r="CNQ220" s="5"/>
      <c r="CNR220" s="5"/>
      <c r="CNS220" s="5"/>
      <c r="CNT220" s="5"/>
      <c r="CNU220" s="5"/>
      <c r="CNV220" s="5"/>
      <c r="CNW220" s="5"/>
      <c r="CNX220" s="5"/>
      <c r="CNY220" s="5"/>
      <c r="CNZ220" s="5"/>
      <c r="COA220" s="5"/>
      <c r="COB220" s="5"/>
      <c r="COC220" s="5"/>
      <c r="COD220" s="5"/>
      <c r="COE220" s="5"/>
      <c r="COF220" s="5"/>
      <c r="COG220" s="5"/>
      <c r="COH220" s="5"/>
      <c r="COI220" s="5"/>
      <c r="COJ220" s="5"/>
      <c r="COK220" s="5"/>
      <c r="COL220" s="5"/>
      <c r="COM220" s="5"/>
      <c r="CON220" s="5"/>
      <c r="COO220" s="5"/>
      <c r="COP220" s="5"/>
      <c r="COQ220" s="5"/>
      <c r="COR220" s="5"/>
      <c r="COS220" s="5"/>
      <c r="COT220" s="5"/>
      <c r="COU220" s="5"/>
      <c r="COV220" s="5"/>
      <c r="COW220" s="5"/>
      <c r="COX220" s="5"/>
      <c r="COY220" s="5"/>
      <c r="COZ220" s="5"/>
      <c r="CPA220" s="5"/>
      <c r="CPB220" s="5"/>
      <c r="CPC220" s="5"/>
      <c r="CPD220" s="5"/>
      <c r="CPE220" s="5"/>
      <c r="CPF220" s="5"/>
      <c r="CPG220" s="5"/>
      <c r="CPH220" s="5"/>
      <c r="CPI220" s="5"/>
      <c r="CPJ220" s="5"/>
      <c r="CPK220" s="5"/>
      <c r="CPL220" s="5"/>
      <c r="CPM220" s="5"/>
      <c r="CPN220" s="5"/>
      <c r="CPO220" s="5"/>
      <c r="CPP220" s="5"/>
      <c r="CPQ220" s="5"/>
      <c r="CPR220" s="5"/>
      <c r="CPS220" s="5"/>
      <c r="CPT220" s="5"/>
      <c r="CPU220" s="5"/>
      <c r="CPV220" s="5"/>
      <c r="CPW220" s="5"/>
      <c r="CPX220" s="5"/>
      <c r="CPY220" s="5"/>
      <c r="CPZ220" s="5"/>
      <c r="CQA220" s="5"/>
      <c r="CQB220" s="5"/>
      <c r="CQC220" s="5"/>
      <c r="CQD220" s="5"/>
      <c r="CQE220" s="5"/>
      <c r="CQF220" s="5"/>
      <c r="CQG220" s="5"/>
      <c r="CQH220" s="5"/>
      <c r="CQI220" s="5"/>
      <c r="CQJ220" s="5"/>
      <c r="CQK220" s="5"/>
      <c r="CQL220" s="5"/>
      <c r="CQM220" s="5"/>
      <c r="CQN220" s="5"/>
      <c r="CQO220" s="5"/>
      <c r="CQP220" s="5"/>
      <c r="CQQ220" s="5"/>
      <c r="CQR220" s="5"/>
      <c r="CQS220" s="5"/>
      <c r="CQT220" s="5"/>
      <c r="CQU220" s="5"/>
      <c r="CQV220" s="5"/>
      <c r="CQW220" s="5"/>
      <c r="CQX220" s="5"/>
      <c r="CQY220" s="5"/>
      <c r="CQZ220" s="5"/>
      <c r="CRA220" s="5"/>
      <c r="CRB220" s="5"/>
      <c r="CRC220" s="5"/>
      <c r="CRD220" s="5"/>
      <c r="CRE220" s="5"/>
      <c r="CRF220" s="5"/>
      <c r="CRG220" s="5"/>
      <c r="CRH220" s="5"/>
      <c r="CRI220" s="5"/>
      <c r="CRJ220" s="5"/>
      <c r="CRK220" s="5"/>
      <c r="CRL220" s="5"/>
      <c r="CRM220" s="5"/>
      <c r="CRN220" s="5"/>
      <c r="CRO220" s="5"/>
      <c r="CRP220" s="5"/>
      <c r="CRQ220" s="5"/>
      <c r="CRR220" s="5"/>
      <c r="CRS220" s="5"/>
      <c r="CRT220" s="5"/>
      <c r="CRU220" s="5"/>
      <c r="CRV220" s="5"/>
      <c r="CRW220" s="5"/>
      <c r="CRX220" s="5"/>
      <c r="CRY220" s="5"/>
      <c r="CRZ220" s="5"/>
      <c r="CSA220" s="5"/>
      <c r="CSB220" s="5"/>
      <c r="CSC220" s="5"/>
      <c r="CSD220" s="5"/>
      <c r="CSE220" s="5"/>
      <c r="CSF220" s="5"/>
      <c r="CSG220" s="5"/>
      <c r="CSH220" s="5"/>
      <c r="CSI220" s="5"/>
      <c r="CSJ220" s="5"/>
      <c r="CSK220" s="5"/>
      <c r="CSL220" s="5"/>
      <c r="CSM220" s="5"/>
      <c r="CSN220" s="5"/>
      <c r="CSO220" s="5"/>
      <c r="CSP220" s="5"/>
      <c r="CSQ220" s="5"/>
      <c r="CSR220" s="5"/>
      <c r="CSS220" s="5"/>
      <c r="CST220" s="5"/>
      <c r="CSU220" s="5"/>
      <c r="CSV220" s="5"/>
      <c r="CSW220" s="5"/>
      <c r="CSX220" s="5"/>
      <c r="CSY220" s="5"/>
      <c r="CSZ220" s="5"/>
      <c r="CTA220" s="5"/>
      <c r="CTB220" s="5"/>
      <c r="CTC220" s="5"/>
      <c r="CTD220" s="5"/>
      <c r="CTE220" s="5"/>
      <c r="CTF220" s="5"/>
      <c r="CTG220" s="5"/>
      <c r="CTH220" s="5"/>
      <c r="CTI220" s="5"/>
      <c r="CTJ220" s="5"/>
      <c r="CTK220" s="5"/>
      <c r="CTL220" s="5"/>
      <c r="CTM220" s="5"/>
      <c r="CTN220" s="5"/>
      <c r="CTO220" s="5"/>
      <c r="CTP220" s="5"/>
      <c r="CTQ220" s="5"/>
      <c r="CTR220" s="5"/>
      <c r="CTS220" s="5"/>
      <c r="CTT220" s="5"/>
      <c r="CTU220" s="5"/>
      <c r="CTV220" s="5"/>
      <c r="CTW220" s="5"/>
      <c r="CTX220" s="5"/>
      <c r="CTY220" s="5"/>
      <c r="CTZ220" s="5"/>
      <c r="CUA220" s="5"/>
      <c r="CUB220" s="5"/>
      <c r="CUC220" s="5"/>
      <c r="CUD220" s="5"/>
      <c r="CUE220" s="5"/>
      <c r="CUF220" s="5"/>
      <c r="CUG220" s="5"/>
      <c r="CUH220" s="5"/>
      <c r="CUI220" s="5"/>
      <c r="CUJ220" s="5"/>
      <c r="CUK220" s="5"/>
      <c r="CUL220" s="5"/>
      <c r="CUM220" s="5"/>
      <c r="CUN220" s="5"/>
      <c r="CUO220" s="5"/>
      <c r="CUP220" s="5"/>
      <c r="CUQ220" s="5"/>
      <c r="CUR220" s="5"/>
      <c r="CUS220" s="5"/>
      <c r="CUT220" s="5"/>
      <c r="CUU220" s="5"/>
      <c r="CUV220" s="5"/>
      <c r="CUW220" s="5"/>
      <c r="CUX220" s="5"/>
      <c r="CUY220" s="5"/>
      <c r="CUZ220" s="5"/>
      <c r="CVA220" s="5"/>
      <c r="CVB220" s="5"/>
      <c r="CVC220" s="5"/>
      <c r="CVD220" s="5"/>
      <c r="CVE220" s="5"/>
      <c r="CVF220" s="5"/>
      <c r="CVG220" s="5"/>
      <c r="CVH220" s="5"/>
      <c r="CVI220" s="5"/>
      <c r="CVJ220" s="5"/>
      <c r="CVK220" s="5"/>
      <c r="CVL220" s="5"/>
      <c r="CVM220" s="5"/>
      <c r="CVN220" s="5"/>
      <c r="CVO220" s="5"/>
      <c r="CVP220" s="5"/>
      <c r="CVQ220" s="5"/>
      <c r="CVR220" s="5"/>
      <c r="CVS220" s="5"/>
      <c r="CVT220" s="5"/>
      <c r="CVU220" s="5"/>
      <c r="CVV220" s="5"/>
      <c r="CVW220" s="5"/>
      <c r="CVX220" s="5"/>
      <c r="CVY220" s="5"/>
      <c r="CVZ220" s="5"/>
      <c r="CWA220" s="5"/>
      <c r="CWB220" s="5"/>
      <c r="CWC220" s="5"/>
      <c r="CWD220" s="5"/>
      <c r="CWE220" s="5"/>
      <c r="CWF220" s="5"/>
      <c r="CWG220" s="5"/>
      <c r="CWH220" s="5"/>
      <c r="CWI220" s="5"/>
      <c r="CWJ220" s="5"/>
      <c r="CWK220" s="5"/>
      <c r="CWL220" s="5"/>
      <c r="CWM220" s="5"/>
      <c r="CWN220" s="5"/>
      <c r="CWO220" s="5"/>
      <c r="CWP220" s="5"/>
      <c r="CWQ220" s="5"/>
      <c r="CWR220" s="5"/>
      <c r="CWS220" s="5"/>
      <c r="CWT220" s="5"/>
      <c r="CWU220" s="5"/>
      <c r="CWV220" s="5"/>
      <c r="CWW220" s="5"/>
      <c r="CWX220" s="5"/>
      <c r="CWY220" s="5"/>
      <c r="CWZ220" s="5"/>
      <c r="CXA220" s="5"/>
      <c r="CXB220" s="5"/>
      <c r="CXC220" s="5"/>
      <c r="CXD220" s="5"/>
      <c r="CXE220" s="5"/>
      <c r="CXF220" s="5"/>
      <c r="CXG220" s="5"/>
      <c r="CXH220" s="5"/>
      <c r="CXI220" s="5"/>
      <c r="CXJ220" s="5"/>
      <c r="CXK220" s="5"/>
      <c r="CXL220" s="5"/>
      <c r="CXM220" s="5"/>
      <c r="CXN220" s="5"/>
      <c r="CXO220" s="5"/>
      <c r="CXP220" s="5"/>
      <c r="CXQ220" s="5"/>
      <c r="CXR220" s="5"/>
      <c r="CXS220" s="5"/>
      <c r="CXT220" s="5"/>
      <c r="CXU220" s="5"/>
      <c r="CXV220" s="5"/>
      <c r="CXW220" s="5"/>
      <c r="CXX220" s="5"/>
      <c r="CXY220" s="5"/>
      <c r="CXZ220" s="5"/>
      <c r="CYA220" s="5"/>
      <c r="CYB220" s="5"/>
      <c r="CYC220" s="5"/>
      <c r="CYD220" s="5"/>
      <c r="CYE220" s="5"/>
      <c r="CYF220" s="5"/>
      <c r="CYG220" s="5"/>
      <c r="CYH220" s="5"/>
      <c r="CYI220" s="5"/>
      <c r="CYJ220" s="5"/>
      <c r="CYK220" s="5"/>
      <c r="CYL220" s="5"/>
      <c r="CYM220" s="5"/>
      <c r="CYN220" s="5"/>
      <c r="CYO220" s="5"/>
      <c r="CYP220" s="5"/>
      <c r="CYQ220" s="5"/>
      <c r="CYR220" s="5"/>
      <c r="CYS220" s="5"/>
      <c r="CYT220" s="5"/>
      <c r="CYU220" s="5"/>
      <c r="CYV220" s="5"/>
      <c r="CYW220" s="5"/>
      <c r="CYX220" s="5"/>
      <c r="CYY220" s="5"/>
      <c r="CYZ220" s="5"/>
      <c r="CZA220" s="5"/>
      <c r="CZB220" s="5"/>
      <c r="CZC220" s="5"/>
      <c r="CZD220" s="5"/>
      <c r="CZE220" s="5"/>
      <c r="CZF220" s="5"/>
      <c r="CZG220" s="5"/>
      <c r="CZH220" s="5"/>
      <c r="CZI220" s="5"/>
      <c r="CZJ220" s="5"/>
      <c r="CZK220" s="5"/>
      <c r="CZL220" s="5"/>
      <c r="CZM220" s="5"/>
      <c r="CZN220" s="5"/>
      <c r="CZO220" s="5"/>
      <c r="CZP220" s="5"/>
      <c r="CZQ220" s="5"/>
      <c r="CZR220" s="5"/>
      <c r="CZS220" s="5"/>
      <c r="CZT220" s="5"/>
      <c r="CZU220" s="5"/>
      <c r="CZV220" s="5"/>
      <c r="CZW220" s="5"/>
      <c r="CZX220" s="5"/>
      <c r="CZY220" s="5"/>
      <c r="CZZ220" s="5"/>
      <c r="DAA220" s="5"/>
      <c r="DAB220" s="5"/>
      <c r="DAC220" s="5"/>
      <c r="DAD220" s="5"/>
      <c r="DAE220" s="5"/>
      <c r="DAF220" s="5"/>
      <c r="DAG220" s="5"/>
      <c r="DAH220" s="5"/>
      <c r="DAI220" s="5"/>
      <c r="DAJ220" s="5"/>
      <c r="DAK220" s="5"/>
      <c r="DAL220" s="5"/>
      <c r="DAM220" s="5"/>
      <c r="DAN220" s="5"/>
      <c r="DAO220" s="5"/>
      <c r="DAP220" s="5"/>
      <c r="DAQ220" s="5"/>
      <c r="DAR220" s="5"/>
      <c r="DAS220" s="5"/>
      <c r="DAT220" s="5"/>
      <c r="DAU220" s="5"/>
      <c r="DAV220" s="5"/>
      <c r="DAW220" s="5"/>
      <c r="DAX220" s="5"/>
      <c r="DAY220" s="5"/>
      <c r="DAZ220" s="5"/>
      <c r="DBA220" s="5"/>
      <c r="DBB220" s="5"/>
      <c r="DBC220" s="5"/>
      <c r="DBD220" s="5"/>
      <c r="DBE220" s="5"/>
      <c r="DBF220" s="5"/>
      <c r="DBG220" s="5"/>
      <c r="DBH220" s="5"/>
      <c r="DBI220" s="5"/>
      <c r="DBJ220" s="5"/>
      <c r="DBK220" s="5"/>
      <c r="DBL220" s="5"/>
      <c r="DBM220" s="5"/>
      <c r="DBN220" s="5"/>
      <c r="DBO220" s="5"/>
      <c r="DBP220" s="5"/>
      <c r="DBQ220" s="5"/>
      <c r="DBR220" s="5"/>
      <c r="DBS220" s="5"/>
      <c r="DBT220" s="5"/>
      <c r="DBU220" s="5"/>
      <c r="DBV220" s="5"/>
      <c r="DBW220" s="5"/>
      <c r="DBX220" s="5"/>
      <c r="DBY220" s="5"/>
      <c r="DBZ220" s="5"/>
      <c r="DCA220" s="5"/>
      <c r="DCB220" s="5"/>
      <c r="DCC220" s="5"/>
      <c r="DCD220" s="5"/>
      <c r="DCE220" s="5"/>
      <c r="DCF220" s="5"/>
      <c r="DCG220" s="5"/>
      <c r="DCH220" s="5"/>
      <c r="DCI220" s="5"/>
      <c r="DCJ220" s="5"/>
      <c r="DCK220" s="5"/>
      <c r="DCL220" s="5"/>
      <c r="DCM220" s="5"/>
      <c r="DCN220" s="5"/>
      <c r="DCO220" s="5"/>
      <c r="DCP220" s="5"/>
      <c r="DCQ220" s="5"/>
      <c r="DCR220" s="5"/>
      <c r="DCS220" s="5"/>
      <c r="DCT220" s="5"/>
      <c r="DCU220" s="5"/>
      <c r="DCV220" s="5"/>
      <c r="DCW220" s="5"/>
      <c r="DCX220" s="5"/>
      <c r="DCY220" s="5"/>
      <c r="DCZ220" s="5"/>
      <c r="DDA220" s="5"/>
      <c r="DDB220" s="5"/>
      <c r="DDC220" s="5"/>
      <c r="DDD220" s="5"/>
      <c r="DDE220" s="5"/>
      <c r="DDF220" s="5"/>
      <c r="DDG220" s="5"/>
      <c r="DDH220" s="5"/>
      <c r="DDI220" s="5"/>
      <c r="DDJ220" s="5"/>
      <c r="DDK220" s="5"/>
      <c r="DDL220" s="5"/>
      <c r="DDM220" s="5"/>
      <c r="DDN220" s="5"/>
      <c r="DDO220" s="5"/>
      <c r="DDP220" s="5"/>
      <c r="DDQ220" s="5"/>
      <c r="DDR220" s="5"/>
      <c r="DDS220" s="5"/>
      <c r="DDT220" s="5"/>
      <c r="DDU220" s="5"/>
      <c r="DDV220" s="5"/>
      <c r="DDW220" s="5"/>
      <c r="DDX220" s="5"/>
      <c r="DDY220" s="5"/>
      <c r="DDZ220" s="5"/>
      <c r="DEA220" s="5"/>
      <c r="DEB220" s="5"/>
      <c r="DEC220" s="5"/>
      <c r="DED220" s="5"/>
      <c r="DEE220" s="5"/>
      <c r="DEF220" s="5"/>
      <c r="DEG220" s="5"/>
      <c r="DEH220" s="5"/>
      <c r="DEI220" s="5"/>
      <c r="DEJ220" s="5"/>
      <c r="DEK220" s="5"/>
      <c r="DEL220" s="5"/>
      <c r="DEM220" s="5"/>
      <c r="DEN220" s="5"/>
      <c r="DEO220" s="5"/>
      <c r="DEP220" s="5"/>
      <c r="DEQ220" s="5"/>
      <c r="DER220" s="5"/>
      <c r="DES220" s="5"/>
      <c r="DET220" s="5"/>
      <c r="DEU220" s="5"/>
      <c r="DEV220" s="5"/>
      <c r="DEW220" s="5"/>
      <c r="DEX220" s="5"/>
      <c r="DEY220" s="5"/>
      <c r="DEZ220" s="5"/>
      <c r="DFA220" s="5"/>
      <c r="DFB220" s="5"/>
      <c r="DFC220" s="5"/>
      <c r="DFD220" s="5"/>
      <c r="DFE220" s="5"/>
      <c r="DFF220" s="5"/>
      <c r="DFG220" s="5"/>
      <c r="DFH220" s="5"/>
      <c r="DFI220" s="5"/>
      <c r="DFJ220" s="5"/>
      <c r="DFK220" s="5"/>
      <c r="DFL220" s="5"/>
      <c r="DFM220" s="5"/>
      <c r="DFN220" s="5"/>
      <c r="DFO220" s="5"/>
      <c r="DFP220" s="5"/>
      <c r="DFQ220" s="5"/>
      <c r="DFR220" s="5"/>
      <c r="DFS220" s="5"/>
      <c r="DFT220" s="5"/>
      <c r="DFU220" s="5"/>
      <c r="DFV220" s="5"/>
      <c r="DFW220" s="5"/>
      <c r="DFX220" s="5"/>
      <c r="DFY220" s="5"/>
      <c r="DFZ220" s="5"/>
      <c r="DGA220" s="5"/>
      <c r="DGB220" s="5"/>
      <c r="DGC220" s="5"/>
      <c r="DGD220" s="5"/>
      <c r="DGE220" s="5"/>
      <c r="DGF220" s="5"/>
      <c r="DGG220" s="5"/>
      <c r="DGH220" s="5"/>
      <c r="DGI220" s="5"/>
      <c r="DGJ220" s="5"/>
      <c r="DGK220" s="5"/>
      <c r="DGL220" s="5"/>
      <c r="DGM220" s="5"/>
      <c r="DGN220" s="5"/>
      <c r="DGO220" s="5"/>
      <c r="DGP220" s="5"/>
      <c r="DGQ220" s="5"/>
      <c r="DGR220" s="5"/>
      <c r="DGS220" s="5"/>
      <c r="DGT220" s="5"/>
      <c r="DGU220" s="5"/>
      <c r="DGV220" s="5"/>
      <c r="DGW220" s="5"/>
      <c r="DGX220" s="5"/>
      <c r="DGY220" s="5"/>
      <c r="DGZ220" s="5"/>
      <c r="DHA220" s="5"/>
      <c r="DHB220" s="5"/>
      <c r="DHC220" s="5"/>
      <c r="DHD220" s="5"/>
      <c r="DHE220" s="5"/>
      <c r="DHF220" s="5"/>
      <c r="DHG220" s="5"/>
      <c r="DHH220" s="5"/>
      <c r="DHI220" s="5"/>
      <c r="DHJ220" s="5"/>
      <c r="DHK220" s="5"/>
      <c r="DHL220" s="5"/>
      <c r="DHM220" s="5"/>
      <c r="DHN220" s="5"/>
      <c r="DHO220" s="5"/>
      <c r="DHP220" s="5"/>
      <c r="DHQ220" s="5"/>
      <c r="DHR220" s="5"/>
      <c r="DHS220" s="5"/>
      <c r="DHT220" s="5"/>
      <c r="DHU220" s="5"/>
      <c r="DHV220" s="5"/>
      <c r="DHW220" s="5"/>
      <c r="DHX220" s="5"/>
      <c r="DHY220" s="5"/>
      <c r="DHZ220" s="5"/>
      <c r="DIA220" s="5"/>
      <c r="DIB220" s="5"/>
      <c r="DIC220" s="5"/>
      <c r="DID220" s="5"/>
      <c r="DIE220" s="5"/>
      <c r="DIF220" s="5"/>
      <c r="DIG220" s="5"/>
      <c r="DIH220" s="5"/>
      <c r="DII220" s="5"/>
      <c r="DIJ220" s="5"/>
      <c r="DIK220" s="5"/>
      <c r="DIL220" s="5"/>
      <c r="DIM220" s="5"/>
      <c r="DIN220" s="5"/>
      <c r="DIO220" s="5"/>
      <c r="DIP220" s="5"/>
      <c r="DIQ220" s="5"/>
      <c r="DIR220" s="5"/>
      <c r="DIS220" s="5"/>
      <c r="DIT220" s="5"/>
      <c r="DIU220" s="5"/>
      <c r="DIV220" s="5"/>
      <c r="DIW220" s="5"/>
      <c r="DIX220" s="5"/>
      <c r="DIY220" s="5"/>
      <c r="DIZ220" s="5"/>
      <c r="DJA220" s="5"/>
      <c r="DJB220" s="5"/>
      <c r="DJC220" s="5"/>
      <c r="DJD220" s="5"/>
      <c r="DJE220" s="5"/>
      <c r="DJF220" s="5"/>
      <c r="DJG220" s="5"/>
      <c r="DJH220" s="5"/>
      <c r="DJI220" s="5"/>
      <c r="DJJ220" s="5"/>
      <c r="DJK220" s="5"/>
      <c r="DJL220" s="5"/>
      <c r="DJM220" s="5"/>
      <c r="DJN220" s="5"/>
      <c r="DJO220" s="5"/>
      <c r="DJP220" s="5"/>
      <c r="DJQ220" s="5"/>
      <c r="DJR220" s="5"/>
      <c r="DJS220" s="5"/>
      <c r="DJT220" s="5"/>
      <c r="DJU220" s="5"/>
      <c r="DJV220" s="5"/>
      <c r="DJW220" s="5"/>
      <c r="DJX220" s="5"/>
      <c r="DJY220" s="5"/>
      <c r="DJZ220" s="5"/>
      <c r="DKA220" s="5"/>
      <c r="DKB220" s="5"/>
      <c r="DKC220" s="5"/>
      <c r="DKD220" s="5"/>
      <c r="DKE220" s="5"/>
      <c r="DKF220" s="5"/>
      <c r="DKG220" s="5"/>
      <c r="DKH220" s="5"/>
      <c r="DKI220" s="5"/>
      <c r="DKJ220" s="5"/>
      <c r="DKK220" s="5"/>
      <c r="DKL220" s="5"/>
      <c r="DKM220" s="5"/>
      <c r="DKN220" s="5"/>
      <c r="DKO220" s="5"/>
      <c r="DKP220" s="5"/>
      <c r="DKQ220" s="5"/>
      <c r="DKR220" s="5"/>
      <c r="DKS220" s="5"/>
      <c r="DKT220" s="5"/>
      <c r="DKU220" s="5"/>
      <c r="DKV220" s="5"/>
      <c r="DKW220" s="5"/>
      <c r="DKX220" s="5"/>
      <c r="DKY220" s="5"/>
      <c r="DKZ220" s="5"/>
      <c r="DLA220" s="5"/>
      <c r="DLB220" s="5"/>
      <c r="DLC220" s="5"/>
      <c r="DLD220" s="5"/>
      <c r="DLE220" s="5"/>
      <c r="DLF220" s="5"/>
      <c r="DLG220" s="5"/>
      <c r="DLH220" s="5"/>
      <c r="DLI220" s="5"/>
      <c r="DLJ220" s="5"/>
      <c r="DLK220" s="5"/>
      <c r="DLL220" s="5"/>
      <c r="DLM220" s="5"/>
      <c r="DLN220" s="5"/>
      <c r="DLO220" s="5"/>
      <c r="DLP220" s="5"/>
      <c r="DLQ220" s="5"/>
      <c r="DLR220" s="5"/>
      <c r="DLS220" s="5"/>
      <c r="DLT220" s="5"/>
      <c r="DLU220" s="5"/>
      <c r="DLV220" s="5"/>
      <c r="DLW220" s="5"/>
      <c r="DLX220" s="5"/>
      <c r="DLY220" s="5"/>
      <c r="DLZ220" s="5"/>
      <c r="DMA220" s="5"/>
      <c r="DMB220" s="5"/>
      <c r="DMC220" s="5"/>
      <c r="DMD220" s="5"/>
      <c r="DME220" s="5"/>
      <c r="DMF220" s="5"/>
      <c r="DMG220" s="5"/>
      <c r="DMH220" s="5"/>
      <c r="DMI220" s="5"/>
      <c r="DMJ220" s="5"/>
      <c r="DMK220" s="5"/>
      <c r="DML220" s="5"/>
      <c r="DMM220" s="5"/>
      <c r="DMN220" s="5"/>
      <c r="DMO220" s="5"/>
      <c r="DMP220" s="5"/>
      <c r="DMQ220" s="5"/>
      <c r="DMR220" s="5"/>
      <c r="DMS220" s="5"/>
      <c r="DMT220" s="5"/>
      <c r="DMU220" s="5"/>
      <c r="DMV220" s="5"/>
      <c r="DMW220" s="5"/>
      <c r="DMX220" s="5"/>
      <c r="DMY220" s="5"/>
      <c r="DMZ220" s="5"/>
      <c r="DNA220" s="5"/>
      <c r="DNB220" s="5"/>
      <c r="DNC220" s="5"/>
      <c r="DND220" s="5"/>
      <c r="DNE220" s="5"/>
      <c r="DNF220" s="5"/>
      <c r="DNG220" s="5"/>
      <c r="DNH220" s="5"/>
      <c r="DNI220" s="5"/>
      <c r="DNJ220" s="5"/>
      <c r="DNK220" s="5"/>
      <c r="DNL220" s="5"/>
      <c r="DNM220" s="5"/>
      <c r="DNN220" s="5"/>
      <c r="DNO220" s="5"/>
      <c r="DNP220" s="5"/>
      <c r="DNQ220" s="5"/>
      <c r="DNR220" s="5"/>
      <c r="DNS220" s="5"/>
      <c r="DNT220" s="5"/>
      <c r="DNU220" s="5"/>
      <c r="DNV220" s="5"/>
      <c r="DNW220" s="5"/>
      <c r="DNX220" s="5"/>
      <c r="DNY220" s="5"/>
      <c r="DNZ220" s="5"/>
      <c r="DOA220" s="5"/>
      <c r="DOB220" s="5"/>
      <c r="DOC220" s="5"/>
      <c r="DOD220" s="5"/>
      <c r="DOE220" s="5"/>
      <c r="DOF220" s="5"/>
      <c r="DOG220" s="5"/>
      <c r="DOH220" s="5"/>
      <c r="DOI220" s="5"/>
      <c r="DOJ220" s="5"/>
      <c r="DOK220" s="5"/>
      <c r="DOL220" s="5"/>
      <c r="DOM220" s="5"/>
      <c r="DON220" s="5"/>
      <c r="DOO220" s="5"/>
      <c r="DOP220" s="5"/>
      <c r="DOQ220" s="5"/>
      <c r="DOR220" s="5"/>
      <c r="DOS220" s="5"/>
      <c r="DOT220" s="5"/>
      <c r="DOU220" s="5"/>
      <c r="DOV220" s="5"/>
      <c r="DOW220" s="5"/>
      <c r="DOX220" s="5"/>
      <c r="DOY220" s="5"/>
      <c r="DOZ220" s="5"/>
      <c r="DPA220" s="5"/>
      <c r="DPB220" s="5"/>
      <c r="DPC220" s="5"/>
      <c r="DPD220" s="5"/>
      <c r="DPE220" s="5"/>
      <c r="DPF220" s="5"/>
      <c r="DPG220" s="5"/>
      <c r="DPH220" s="5"/>
      <c r="DPI220" s="5"/>
      <c r="DPJ220" s="5"/>
      <c r="DPK220" s="5"/>
      <c r="DPL220" s="5"/>
      <c r="DPM220" s="5"/>
      <c r="DPN220" s="5"/>
      <c r="DPO220" s="5"/>
      <c r="DPP220" s="5"/>
      <c r="DPQ220" s="5"/>
      <c r="DPR220" s="5"/>
      <c r="DPS220" s="5"/>
      <c r="DPT220" s="5"/>
      <c r="DPU220" s="5"/>
      <c r="DPV220" s="5"/>
      <c r="DPW220" s="5"/>
      <c r="DPX220" s="5"/>
      <c r="DPY220" s="5"/>
      <c r="DPZ220" s="5"/>
      <c r="DQA220" s="5"/>
      <c r="DQB220" s="5"/>
      <c r="DQC220" s="5"/>
      <c r="DQD220" s="5"/>
      <c r="DQE220" s="5"/>
      <c r="DQF220" s="5"/>
      <c r="DQG220" s="5"/>
      <c r="DQH220" s="5"/>
      <c r="DQI220" s="5"/>
      <c r="DQJ220" s="5"/>
      <c r="DQK220" s="5"/>
      <c r="DQL220" s="5"/>
      <c r="DQM220" s="5"/>
      <c r="DQN220" s="5"/>
      <c r="DQO220" s="5"/>
      <c r="DQP220" s="5"/>
      <c r="DQQ220" s="5"/>
      <c r="DQR220" s="5"/>
      <c r="DQS220" s="5"/>
      <c r="DQT220" s="5"/>
      <c r="DQU220" s="5"/>
      <c r="DQV220" s="5"/>
      <c r="DQW220" s="5"/>
      <c r="DQX220" s="5"/>
      <c r="DQY220" s="5"/>
      <c r="DQZ220" s="5"/>
      <c r="DRA220" s="5"/>
      <c r="DRB220" s="5"/>
      <c r="DRC220" s="5"/>
      <c r="DRD220" s="5"/>
      <c r="DRE220" s="5"/>
      <c r="DRF220" s="5"/>
      <c r="DRG220" s="5"/>
      <c r="DRH220" s="5"/>
      <c r="DRI220" s="5"/>
      <c r="DRJ220" s="5"/>
      <c r="DRK220" s="5"/>
      <c r="DRL220" s="5"/>
      <c r="DRM220" s="5"/>
      <c r="DRN220" s="5"/>
      <c r="DRO220" s="5"/>
      <c r="DRP220" s="5"/>
      <c r="DRQ220" s="5"/>
      <c r="DRR220" s="5"/>
      <c r="DRS220" s="5"/>
      <c r="DRT220" s="5"/>
      <c r="DRU220" s="5"/>
      <c r="DRV220" s="5"/>
      <c r="DRW220" s="5"/>
      <c r="DRX220" s="5"/>
      <c r="DRY220" s="5"/>
      <c r="DRZ220" s="5"/>
      <c r="DSA220" s="5"/>
      <c r="DSB220" s="5"/>
      <c r="DSC220" s="5"/>
      <c r="DSD220" s="5"/>
      <c r="DSE220" s="5"/>
      <c r="DSF220" s="5"/>
      <c r="DSG220" s="5"/>
      <c r="DSH220" s="5"/>
      <c r="DSI220" s="5"/>
      <c r="DSJ220" s="5"/>
      <c r="DSK220" s="5"/>
      <c r="DSL220" s="5"/>
      <c r="DSM220" s="5"/>
      <c r="DSN220" s="5"/>
      <c r="DSO220" s="5"/>
      <c r="DSP220" s="5"/>
      <c r="DSQ220" s="5"/>
      <c r="DSR220" s="5"/>
      <c r="DSS220" s="5"/>
      <c r="DST220" s="5"/>
      <c r="DSU220" s="5"/>
      <c r="DSV220" s="5"/>
      <c r="DSW220" s="5"/>
      <c r="DSX220" s="5"/>
      <c r="DSY220" s="5"/>
      <c r="DSZ220" s="5"/>
      <c r="DTA220" s="5"/>
      <c r="DTB220" s="5"/>
      <c r="DTC220" s="5"/>
      <c r="DTD220" s="5"/>
      <c r="DTE220" s="5"/>
      <c r="DTF220" s="5"/>
      <c r="DTG220" s="5"/>
      <c r="DTH220" s="5"/>
      <c r="DTI220" s="5"/>
      <c r="DTJ220" s="5"/>
      <c r="DTK220" s="5"/>
      <c r="DTL220" s="5"/>
      <c r="DTM220" s="5"/>
      <c r="DTN220" s="5"/>
      <c r="DTO220" s="5"/>
      <c r="DTP220" s="5"/>
      <c r="DTQ220" s="5"/>
      <c r="DTR220" s="5"/>
      <c r="DTS220" s="5"/>
      <c r="DTT220" s="5"/>
      <c r="DTU220" s="5"/>
      <c r="DTV220" s="5"/>
      <c r="DTW220" s="5"/>
      <c r="DTX220" s="5"/>
      <c r="DTY220" s="5"/>
      <c r="DTZ220" s="5"/>
      <c r="DUA220" s="5"/>
      <c r="DUB220" s="5"/>
      <c r="DUC220" s="5"/>
      <c r="DUD220" s="5"/>
      <c r="DUE220" s="5"/>
      <c r="DUF220" s="5"/>
      <c r="DUG220" s="5"/>
      <c r="DUH220" s="5"/>
      <c r="DUI220" s="5"/>
      <c r="DUJ220" s="5"/>
      <c r="DUK220" s="5"/>
      <c r="DUL220" s="5"/>
      <c r="DUM220" s="5"/>
      <c r="DUN220" s="5"/>
      <c r="DUO220" s="5"/>
      <c r="DUP220" s="5"/>
      <c r="DUQ220" s="5"/>
      <c r="DUR220" s="5"/>
      <c r="DUS220" s="5"/>
      <c r="DUT220" s="5"/>
      <c r="DUU220" s="5"/>
      <c r="DUV220" s="5"/>
      <c r="DUW220" s="5"/>
      <c r="DUX220" s="5"/>
      <c r="DUY220" s="5"/>
      <c r="DUZ220" s="5"/>
      <c r="DVA220" s="5"/>
      <c r="DVB220" s="5"/>
      <c r="DVC220" s="5"/>
      <c r="DVD220" s="5"/>
      <c r="DVE220" s="5"/>
      <c r="DVF220" s="5"/>
      <c r="DVG220" s="5"/>
      <c r="DVH220" s="5"/>
      <c r="DVI220" s="5"/>
      <c r="DVJ220" s="5"/>
      <c r="DVK220" s="5"/>
      <c r="DVL220" s="5"/>
      <c r="DVM220" s="5"/>
      <c r="DVN220" s="5"/>
      <c r="DVO220" s="5"/>
      <c r="DVP220" s="5"/>
      <c r="DVQ220" s="5"/>
      <c r="DVR220" s="5"/>
      <c r="DVS220" s="5"/>
      <c r="DVT220" s="5"/>
      <c r="DVU220" s="5"/>
      <c r="DVV220" s="5"/>
      <c r="DVW220" s="5"/>
      <c r="DVX220" s="5"/>
      <c r="DVY220" s="5"/>
      <c r="DVZ220" s="5"/>
      <c r="DWA220" s="5"/>
      <c r="DWB220" s="5"/>
      <c r="DWC220" s="5"/>
      <c r="DWD220" s="5"/>
      <c r="DWE220" s="5"/>
      <c r="DWF220" s="5"/>
      <c r="DWG220" s="5"/>
      <c r="DWH220" s="5"/>
      <c r="DWI220" s="5"/>
      <c r="DWJ220" s="5"/>
      <c r="DWK220" s="5"/>
      <c r="DWL220" s="5"/>
      <c r="DWM220" s="5"/>
      <c r="DWN220" s="5"/>
      <c r="DWO220" s="5"/>
      <c r="DWP220" s="5"/>
      <c r="DWQ220" s="5"/>
      <c r="DWR220" s="5"/>
      <c r="DWS220" s="5"/>
      <c r="DWT220" s="5"/>
      <c r="DWU220" s="5"/>
      <c r="DWV220" s="5"/>
      <c r="DWW220" s="5"/>
      <c r="DWX220" s="5"/>
      <c r="DWY220" s="5"/>
      <c r="DWZ220" s="5"/>
      <c r="DXA220" s="5"/>
      <c r="DXB220" s="5"/>
      <c r="DXC220" s="5"/>
      <c r="DXD220" s="5"/>
      <c r="DXE220" s="5"/>
      <c r="DXF220" s="5"/>
      <c r="DXG220" s="5"/>
      <c r="DXH220" s="5"/>
      <c r="DXI220" s="5"/>
      <c r="DXJ220" s="5"/>
      <c r="DXK220" s="5"/>
      <c r="DXL220" s="5"/>
      <c r="DXM220" s="5"/>
      <c r="DXN220" s="5"/>
      <c r="DXO220" s="5"/>
      <c r="DXP220" s="5"/>
      <c r="DXQ220" s="5"/>
      <c r="DXR220" s="5"/>
      <c r="DXS220" s="5"/>
      <c r="DXT220" s="5"/>
      <c r="DXU220" s="5"/>
      <c r="DXV220" s="5"/>
      <c r="DXW220" s="5"/>
      <c r="DXX220" s="5"/>
      <c r="DXY220" s="5"/>
      <c r="DXZ220" s="5"/>
      <c r="DYA220" s="5"/>
      <c r="DYB220" s="5"/>
      <c r="DYC220" s="5"/>
      <c r="DYD220" s="5"/>
      <c r="DYE220" s="5"/>
      <c r="DYF220" s="5"/>
      <c r="DYG220" s="5"/>
      <c r="DYH220" s="5"/>
      <c r="DYI220" s="5"/>
      <c r="DYJ220" s="5"/>
      <c r="DYK220" s="5"/>
      <c r="DYL220" s="5"/>
      <c r="DYM220" s="5"/>
      <c r="DYN220" s="5"/>
      <c r="DYO220" s="5"/>
      <c r="DYP220" s="5"/>
      <c r="DYQ220" s="5"/>
      <c r="DYR220" s="5"/>
      <c r="DYS220" s="5"/>
      <c r="DYT220" s="5"/>
      <c r="DYU220" s="5"/>
      <c r="DYV220" s="5"/>
      <c r="DYW220" s="5"/>
      <c r="DYX220" s="5"/>
      <c r="DYY220" s="5"/>
      <c r="DYZ220" s="5"/>
      <c r="DZA220" s="5"/>
      <c r="DZB220" s="5"/>
      <c r="DZC220" s="5"/>
      <c r="DZD220" s="5"/>
      <c r="DZE220" s="5"/>
      <c r="DZF220" s="5"/>
      <c r="DZG220" s="5"/>
      <c r="DZH220" s="5"/>
      <c r="DZI220" s="5"/>
      <c r="DZJ220" s="5"/>
      <c r="DZK220" s="5"/>
      <c r="DZL220" s="5"/>
      <c r="DZM220" s="5"/>
      <c r="DZN220" s="5"/>
      <c r="DZO220" s="5"/>
      <c r="DZP220" s="5"/>
      <c r="DZQ220" s="5"/>
      <c r="DZR220" s="5"/>
      <c r="DZS220" s="5"/>
      <c r="DZT220" s="5"/>
      <c r="DZU220" s="5"/>
      <c r="DZV220" s="5"/>
      <c r="DZW220" s="5"/>
      <c r="DZX220" s="5"/>
      <c r="DZY220" s="5"/>
      <c r="DZZ220" s="5"/>
      <c r="EAA220" s="5"/>
      <c r="EAB220" s="5"/>
      <c r="EAC220" s="5"/>
      <c r="EAD220" s="5"/>
      <c r="EAE220" s="5"/>
      <c r="EAF220" s="5"/>
      <c r="EAG220" s="5"/>
      <c r="EAH220" s="5"/>
      <c r="EAI220" s="5"/>
      <c r="EAJ220" s="5"/>
      <c r="EAK220" s="5"/>
      <c r="EAL220" s="5"/>
      <c r="EAM220" s="5"/>
      <c r="EAN220" s="5"/>
      <c r="EAO220" s="5"/>
      <c r="EAP220" s="5"/>
      <c r="EAQ220" s="5"/>
      <c r="EAR220" s="5"/>
      <c r="EAS220" s="5"/>
      <c r="EAT220" s="5"/>
      <c r="EAU220" s="5"/>
      <c r="EAV220" s="5"/>
      <c r="EAW220" s="5"/>
      <c r="EAX220" s="5"/>
      <c r="EAY220" s="5"/>
      <c r="EAZ220" s="5"/>
      <c r="EBA220" s="5"/>
      <c r="EBB220" s="5"/>
      <c r="EBC220" s="5"/>
      <c r="EBD220" s="5"/>
      <c r="EBE220" s="5"/>
      <c r="EBF220" s="5"/>
      <c r="EBG220" s="5"/>
      <c r="EBH220" s="5"/>
      <c r="EBI220" s="5"/>
      <c r="EBJ220" s="5"/>
      <c r="EBK220" s="5"/>
      <c r="EBL220" s="5"/>
      <c r="EBM220" s="5"/>
      <c r="EBN220" s="5"/>
      <c r="EBO220" s="5"/>
      <c r="EBP220" s="5"/>
      <c r="EBQ220" s="5"/>
      <c r="EBR220" s="5"/>
      <c r="EBS220" s="5"/>
      <c r="EBT220" s="5"/>
      <c r="EBU220" s="5"/>
      <c r="EBV220" s="5"/>
      <c r="EBW220" s="5"/>
      <c r="EBX220" s="5"/>
      <c r="EBY220" s="5"/>
      <c r="EBZ220" s="5"/>
      <c r="ECA220" s="5"/>
      <c r="ECB220" s="5"/>
      <c r="ECC220" s="5"/>
      <c r="ECD220" s="5"/>
      <c r="ECE220" s="5"/>
      <c r="ECF220" s="5"/>
      <c r="ECG220" s="5"/>
      <c r="ECH220" s="5"/>
      <c r="ECI220" s="5"/>
      <c r="ECJ220" s="5"/>
      <c r="ECK220" s="5"/>
      <c r="ECL220" s="5"/>
      <c r="ECM220" s="5"/>
      <c r="ECN220" s="5"/>
      <c r="ECO220" s="5"/>
      <c r="ECP220" s="5"/>
      <c r="ECQ220" s="5"/>
      <c r="ECR220" s="5"/>
      <c r="ECS220" s="5"/>
      <c r="ECT220" s="5"/>
      <c r="ECU220" s="5"/>
      <c r="ECV220" s="5"/>
      <c r="ECW220" s="5"/>
      <c r="ECX220" s="5"/>
      <c r="ECY220" s="5"/>
      <c r="ECZ220" s="5"/>
      <c r="EDA220" s="5"/>
      <c r="EDB220" s="5"/>
      <c r="EDC220" s="5"/>
      <c r="EDD220" s="5"/>
      <c r="EDE220" s="5"/>
      <c r="EDF220" s="5"/>
      <c r="EDG220" s="5"/>
      <c r="EDH220" s="5"/>
      <c r="EDI220" s="5"/>
      <c r="EDJ220" s="5"/>
      <c r="EDK220" s="5"/>
      <c r="EDL220" s="5"/>
      <c r="EDM220" s="5"/>
      <c r="EDN220" s="5"/>
      <c r="EDO220" s="5"/>
      <c r="EDP220" s="5"/>
      <c r="EDQ220" s="5"/>
      <c r="EDR220" s="5"/>
      <c r="EDS220" s="5"/>
      <c r="EDT220" s="5"/>
      <c r="EDU220" s="5"/>
      <c r="EDV220" s="5"/>
      <c r="EDW220" s="5"/>
      <c r="EDX220" s="5"/>
      <c r="EDY220" s="5"/>
      <c r="EDZ220" s="5"/>
      <c r="EEA220" s="5"/>
      <c r="EEB220" s="5"/>
      <c r="EEC220" s="5"/>
      <c r="EED220" s="5"/>
      <c r="EEE220" s="5"/>
      <c r="EEF220" s="5"/>
      <c r="EEG220" s="5"/>
      <c r="EEH220" s="5"/>
      <c r="EEI220" s="5"/>
      <c r="EEJ220" s="5"/>
      <c r="EEK220" s="5"/>
      <c r="EEL220" s="5"/>
      <c r="EEM220" s="5"/>
      <c r="EEN220" s="5"/>
      <c r="EEO220" s="5"/>
      <c r="EEP220" s="5"/>
      <c r="EEQ220" s="5"/>
      <c r="EER220" s="5"/>
      <c r="EES220" s="5"/>
      <c r="EET220" s="5"/>
      <c r="EEU220" s="5"/>
      <c r="EEV220" s="5"/>
      <c r="EEW220" s="5"/>
      <c r="EEX220" s="5"/>
      <c r="EEY220" s="5"/>
      <c r="EEZ220" s="5"/>
      <c r="EFA220" s="5"/>
      <c r="EFB220" s="5"/>
      <c r="EFC220" s="5"/>
      <c r="EFD220" s="5"/>
      <c r="EFE220" s="5"/>
      <c r="EFF220" s="5"/>
      <c r="EFG220" s="5"/>
      <c r="EFH220" s="5"/>
      <c r="EFI220" s="5"/>
      <c r="EFJ220" s="5"/>
      <c r="EFK220" s="5"/>
      <c r="EFL220" s="5"/>
      <c r="EFM220" s="5"/>
      <c r="EFN220" s="5"/>
      <c r="EFO220" s="5"/>
      <c r="EFP220" s="5"/>
      <c r="EFQ220" s="5"/>
      <c r="EFR220" s="5"/>
      <c r="EFS220" s="5"/>
      <c r="EFT220" s="5"/>
      <c r="EFU220" s="5"/>
      <c r="EFV220" s="5"/>
      <c r="EFW220" s="5"/>
      <c r="EFX220" s="5"/>
      <c r="EFY220" s="5"/>
      <c r="EFZ220" s="5"/>
      <c r="EGA220" s="5"/>
      <c r="EGB220" s="5"/>
      <c r="EGC220" s="5"/>
      <c r="EGD220" s="5"/>
      <c r="EGE220" s="5"/>
      <c r="EGF220" s="5"/>
      <c r="EGG220" s="5"/>
      <c r="EGH220" s="5"/>
      <c r="EGI220" s="5"/>
      <c r="EGJ220" s="5"/>
      <c r="EGK220" s="5"/>
      <c r="EGL220" s="5"/>
      <c r="EGM220" s="5"/>
      <c r="EGN220" s="5"/>
      <c r="EGO220" s="5"/>
      <c r="EGP220" s="5"/>
      <c r="EGQ220" s="5"/>
      <c r="EGR220" s="5"/>
      <c r="EGS220" s="5"/>
      <c r="EGT220" s="5"/>
      <c r="EGU220" s="5"/>
      <c r="EGV220" s="5"/>
      <c r="EGW220" s="5"/>
      <c r="EGX220" s="5"/>
      <c r="EGY220" s="5"/>
      <c r="EGZ220" s="5"/>
      <c r="EHA220" s="5"/>
      <c r="EHB220" s="5"/>
      <c r="EHC220" s="5"/>
      <c r="EHD220" s="5"/>
      <c r="EHE220" s="5"/>
      <c r="EHF220" s="5"/>
      <c r="EHG220" s="5"/>
      <c r="EHH220" s="5"/>
      <c r="EHI220" s="5"/>
      <c r="EHJ220" s="5"/>
      <c r="EHK220" s="5"/>
      <c r="EHL220" s="5"/>
      <c r="EHM220" s="5"/>
      <c r="EHN220" s="5"/>
      <c r="EHO220" s="5"/>
      <c r="EHP220" s="5"/>
      <c r="EHQ220" s="5"/>
      <c r="EHR220" s="5"/>
      <c r="EHS220" s="5"/>
      <c r="EHT220" s="5"/>
      <c r="EHU220" s="5"/>
      <c r="EHV220" s="5"/>
      <c r="EHW220" s="5"/>
      <c r="EHX220" s="5"/>
      <c r="EHY220" s="5"/>
      <c r="EHZ220" s="5"/>
      <c r="EIA220" s="5"/>
      <c r="EIB220" s="5"/>
      <c r="EIC220" s="5"/>
      <c r="EID220" s="5"/>
      <c r="EIE220" s="5"/>
      <c r="EIF220" s="5"/>
      <c r="EIG220" s="5"/>
      <c r="EIH220" s="5"/>
      <c r="EII220" s="5"/>
      <c r="EIJ220" s="5"/>
      <c r="EIK220" s="5"/>
      <c r="EIL220" s="5"/>
      <c r="EIM220" s="5"/>
      <c r="EIN220" s="5"/>
      <c r="EIO220" s="5"/>
      <c r="EIP220" s="5"/>
      <c r="EIQ220" s="5"/>
      <c r="EIR220" s="5"/>
      <c r="EIS220" s="5"/>
      <c r="EIT220" s="5"/>
      <c r="EIU220" s="5"/>
      <c r="EIV220" s="5"/>
      <c r="EIW220" s="5"/>
      <c r="EIX220" s="5"/>
      <c r="EIY220" s="5"/>
      <c r="EIZ220" s="5"/>
      <c r="EJA220" s="5"/>
      <c r="EJB220" s="5"/>
      <c r="EJC220" s="5"/>
      <c r="EJD220" s="5"/>
      <c r="EJE220" s="5"/>
      <c r="EJF220" s="5"/>
      <c r="EJG220" s="5"/>
      <c r="EJH220" s="5"/>
      <c r="EJI220" s="5"/>
      <c r="EJJ220" s="5"/>
      <c r="EJK220" s="5"/>
      <c r="EJL220" s="5"/>
      <c r="EJM220" s="5"/>
      <c r="EJN220" s="5"/>
      <c r="EJO220" s="5"/>
      <c r="EJP220" s="5"/>
      <c r="EJQ220" s="5"/>
      <c r="EJR220" s="5"/>
      <c r="EJS220" s="5"/>
      <c r="EJT220" s="5"/>
      <c r="EJU220" s="5"/>
      <c r="EJV220" s="5"/>
      <c r="EJW220" s="5"/>
      <c r="EJX220" s="5"/>
      <c r="EJY220" s="5"/>
      <c r="EJZ220" s="5"/>
      <c r="EKA220" s="5"/>
      <c r="EKB220" s="5"/>
      <c r="EKC220" s="5"/>
      <c r="EKD220" s="5"/>
      <c r="EKE220" s="5"/>
      <c r="EKF220" s="5"/>
      <c r="EKG220" s="5"/>
      <c r="EKH220" s="5"/>
      <c r="EKI220" s="5"/>
      <c r="EKJ220" s="5"/>
      <c r="EKK220" s="5"/>
      <c r="EKL220" s="5"/>
      <c r="EKM220" s="5"/>
      <c r="EKN220" s="5"/>
      <c r="EKO220" s="5"/>
      <c r="EKP220" s="5"/>
      <c r="EKQ220" s="5"/>
      <c r="EKR220" s="5"/>
      <c r="EKS220" s="5"/>
      <c r="EKT220" s="5"/>
      <c r="EKU220" s="5"/>
      <c r="EKV220" s="5"/>
      <c r="EKW220" s="5"/>
      <c r="EKX220" s="5"/>
      <c r="EKY220" s="5"/>
      <c r="EKZ220" s="5"/>
      <c r="ELA220" s="5"/>
      <c r="ELB220" s="5"/>
      <c r="ELC220" s="5"/>
      <c r="ELD220" s="5"/>
      <c r="ELE220" s="5"/>
      <c r="ELF220" s="5"/>
      <c r="ELG220" s="5"/>
      <c r="ELH220" s="5"/>
      <c r="ELI220" s="5"/>
      <c r="ELJ220" s="5"/>
      <c r="ELK220" s="5"/>
      <c r="ELL220" s="5"/>
      <c r="ELM220" s="5"/>
      <c r="ELN220" s="5"/>
      <c r="ELO220" s="5"/>
      <c r="ELP220" s="5"/>
      <c r="ELQ220" s="5"/>
      <c r="ELR220" s="5"/>
      <c r="ELS220" s="5"/>
      <c r="ELT220" s="5"/>
      <c r="ELU220" s="5"/>
      <c r="ELV220" s="5"/>
      <c r="ELW220" s="5"/>
      <c r="ELX220" s="5"/>
      <c r="ELY220" s="5"/>
      <c r="ELZ220" s="5"/>
      <c r="EMA220" s="5"/>
      <c r="EMB220" s="5"/>
      <c r="EMC220" s="5"/>
      <c r="EMD220" s="5"/>
      <c r="EME220" s="5"/>
      <c r="EMF220" s="5"/>
      <c r="EMG220" s="5"/>
      <c r="EMH220" s="5"/>
      <c r="EMI220" s="5"/>
      <c r="EMJ220" s="5"/>
      <c r="EMK220" s="5"/>
      <c r="EML220" s="5"/>
      <c r="EMM220" s="5"/>
      <c r="EMN220" s="5"/>
      <c r="EMO220" s="5"/>
      <c r="EMP220" s="5"/>
      <c r="EMQ220" s="5"/>
      <c r="EMR220" s="5"/>
      <c r="EMS220" s="5"/>
      <c r="EMT220" s="5"/>
      <c r="EMU220" s="5"/>
      <c r="EMV220" s="5"/>
      <c r="EMW220" s="5"/>
      <c r="EMX220" s="5"/>
      <c r="EMY220" s="5"/>
      <c r="EMZ220" s="5"/>
      <c r="ENA220" s="5"/>
      <c r="ENB220" s="5"/>
      <c r="ENC220" s="5"/>
      <c r="END220" s="5"/>
      <c r="ENE220" s="5"/>
      <c r="ENF220" s="5"/>
      <c r="ENG220" s="5"/>
      <c r="ENH220" s="5"/>
      <c r="ENI220" s="5"/>
      <c r="ENJ220" s="5"/>
      <c r="ENK220" s="5"/>
      <c r="ENL220" s="5"/>
      <c r="ENM220" s="5"/>
      <c r="ENN220" s="5"/>
      <c r="ENO220" s="5"/>
      <c r="ENP220" s="5"/>
      <c r="ENQ220" s="5"/>
      <c r="ENR220" s="5"/>
      <c r="ENS220" s="5"/>
      <c r="ENT220" s="5"/>
      <c r="ENU220" s="5"/>
      <c r="ENV220" s="5"/>
      <c r="ENW220" s="5"/>
      <c r="ENX220" s="5"/>
      <c r="ENY220" s="5"/>
      <c r="ENZ220" s="5"/>
      <c r="EOA220" s="5"/>
      <c r="EOB220" s="5"/>
      <c r="EOC220" s="5"/>
      <c r="EOD220" s="5"/>
      <c r="EOE220" s="5"/>
      <c r="EOF220" s="5"/>
      <c r="EOG220" s="5"/>
      <c r="EOH220" s="5"/>
      <c r="EOI220" s="5"/>
      <c r="EOJ220" s="5"/>
      <c r="EOK220" s="5"/>
      <c r="EOL220" s="5"/>
      <c r="EOM220" s="5"/>
      <c r="EON220" s="5"/>
      <c r="EOO220" s="5"/>
      <c r="EOP220" s="5"/>
      <c r="EOQ220" s="5"/>
      <c r="EOR220" s="5"/>
      <c r="EOS220" s="5"/>
      <c r="EOT220" s="5"/>
      <c r="EOU220" s="5"/>
      <c r="EOV220" s="5"/>
      <c r="EOW220" s="5"/>
      <c r="EOX220" s="5"/>
      <c r="EOY220" s="5"/>
      <c r="EOZ220" s="5"/>
      <c r="EPA220" s="5"/>
      <c r="EPB220" s="5"/>
      <c r="EPC220" s="5"/>
      <c r="EPD220" s="5"/>
      <c r="EPE220" s="5"/>
      <c r="EPF220" s="5"/>
      <c r="EPG220" s="5"/>
      <c r="EPH220" s="5"/>
      <c r="EPI220" s="5"/>
      <c r="EPJ220" s="5"/>
      <c r="EPK220" s="5"/>
      <c r="EPL220" s="5"/>
      <c r="EPM220" s="5"/>
      <c r="EPN220" s="5"/>
      <c r="EPO220" s="5"/>
      <c r="EPP220" s="5"/>
      <c r="EPQ220" s="5"/>
      <c r="EPR220" s="5"/>
      <c r="EPS220" s="5"/>
      <c r="EPT220" s="5"/>
      <c r="EPU220" s="5"/>
      <c r="EPV220" s="5"/>
      <c r="EPW220" s="5"/>
      <c r="EPX220" s="5"/>
      <c r="EPY220" s="5"/>
      <c r="EPZ220" s="5"/>
      <c r="EQA220" s="5"/>
      <c r="EQB220" s="5"/>
      <c r="EQC220" s="5"/>
      <c r="EQD220" s="5"/>
      <c r="EQE220" s="5"/>
      <c r="EQF220" s="5"/>
      <c r="EQG220" s="5"/>
      <c r="EQH220" s="5"/>
      <c r="EQI220" s="5"/>
      <c r="EQJ220" s="5"/>
      <c r="EQK220" s="5"/>
      <c r="EQL220" s="5"/>
      <c r="EQM220" s="5"/>
      <c r="EQN220" s="5"/>
      <c r="EQO220" s="5"/>
      <c r="EQP220" s="5"/>
      <c r="EQQ220" s="5"/>
      <c r="EQR220" s="5"/>
      <c r="EQS220" s="5"/>
      <c r="EQT220" s="5"/>
      <c r="EQU220" s="5"/>
      <c r="EQV220" s="5"/>
      <c r="EQW220" s="5"/>
      <c r="EQX220" s="5"/>
      <c r="EQY220" s="5"/>
      <c r="EQZ220" s="5"/>
      <c r="ERA220" s="5"/>
      <c r="ERB220" s="5"/>
      <c r="ERC220" s="5"/>
      <c r="ERD220" s="5"/>
      <c r="ERE220" s="5"/>
      <c r="ERF220" s="5"/>
      <c r="ERG220" s="5"/>
      <c r="ERH220" s="5"/>
      <c r="ERI220" s="5"/>
      <c r="ERJ220" s="5"/>
      <c r="ERK220" s="5"/>
      <c r="ERL220" s="5"/>
      <c r="ERM220" s="5"/>
      <c r="ERN220" s="5"/>
      <c r="ERO220" s="5"/>
      <c r="ERP220" s="5"/>
      <c r="ERQ220" s="5"/>
      <c r="ERR220" s="5"/>
      <c r="ERS220" s="5"/>
      <c r="ERT220" s="5"/>
      <c r="ERU220" s="5"/>
      <c r="ERV220" s="5"/>
      <c r="ERW220" s="5"/>
      <c r="ERX220" s="5"/>
      <c r="ERY220" s="5"/>
      <c r="ERZ220" s="5"/>
      <c r="ESA220" s="5"/>
      <c r="ESB220" s="5"/>
      <c r="ESC220" s="5"/>
      <c r="ESD220" s="5"/>
      <c r="ESE220" s="5"/>
      <c r="ESF220" s="5"/>
      <c r="ESG220" s="5"/>
      <c r="ESH220" s="5"/>
      <c r="ESI220" s="5"/>
      <c r="ESJ220" s="5"/>
      <c r="ESK220" s="5"/>
      <c r="ESL220" s="5"/>
      <c r="ESM220" s="5"/>
      <c r="ESN220" s="5"/>
      <c r="ESO220" s="5"/>
      <c r="ESP220" s="5"/>
      <c r="ESQ220" s="5"/>
      <c r="ESR220" s="5"/>
      <c r="ESS220" s="5"/>
      <c r="EST220" s="5"/>
      <c r="ESU220" s="5"/>
      <c r="ESV220" s="5"/>
      <c r="ESW220" s="5"/>
      <c r="ESX220" s="5"/>
      <c r="ESY220" s="5"/>
      <c r="ESZ220" s="5"/>
      <c r="ETA220" s="5"/>
      <c r="ETB220" s="5"/>
      <c r="ETC220" s="5"/>
      <c r="ETD220" s="5"/>
      <c r="ETE220" s="5"/>
      <c r="ETF220" s="5"/>
      <c r="ETG220" s="5"/>
      <c r="ETH220" s="5"/>
      <c r="ETI220" s="5"/>
      <c r="ETJ220" s="5"/>
      <c r="ETK220" s="5"/>
      <c r="ETL220" s="5"/>
      <c r="ETM220" s="5"/>
      <c r="ETN220" s="5"/>
      <c r="ETO220" s="5"/>
      <c r="ETP220" s="5"/>
      <c r="ETQ220" s="5"/>
      <c r="ETR220" s="5"/>
      <c r="ETS220" s="5"/>
      <c r="ETT220" s="5"/>
      <c r="ETU220" s="5"/>
      <c r="ETV220" s="5"/>
      <c r="ETW220" s="5"/>
      <c r="ETX220" s="5"/>
      <c r="ETY220" s="5"/>
      <c r="ETZ220" s="5"/>
      <c r="EUA220" s="5"/>
      <c r="EUB220" s="5"/>
      <c r="EUC220" s="5"/>
      <c r="EUD220" s="5"/>
      <c r="EUE220" s="5"/>
      <c r="EUF220" s="5"/>
      <c r="EUG220" s="5"/>
      <c r="EUH220" s="5"/>
      <c r="EUI220" s="5"/>
      <c r="EUJ220" s="5"/>
      <c r="EUK220" s="5"/>
      <c r="EUL220" s="5"/>
      <c r="EUM220" s="5"/>
      <c r="EUN220" s="5"/>
      <c r="EUO220" s="5"/>
      <c r="EUP220" s="5"/>
      <c r="EUQ220" s="5"/>
      <c r="EUR220" s="5"/>
      <c r="EUS220" s="5"/>
      <c r="EUT220" s="5"/>
      <c r="EUU220" s="5"/>
      <c r="EUV220" s="5"/>
      <c r="EUW220" s="5"/>
      <c r="EUX220" s="5"/>
      <c r="EUY220" s="5"/>
      <c r="EUZ220" s="5"/>
      <c r="EVA220" s="5"/>
      <c r="EVB220" s="5"/>
      <c r="EVC220" s="5"/>
      <c r="EVD220" s="5"/>
      <c r="EVE220" s="5"/>
      <c r="EVF220" s="5"/>
      <c r="EVG220" s="5"/>
      <c r="EVH220" s="5"/>
      <c r="EVI220" s="5"/>
      <c r="EVJ220" s="5"/>
      <c r="EVK220" s="5"/>
      <c r="EVL220" s="5"/>
      <c r="EVM220" s="5"/>
      <c r="EVN220" s="5"/>
      <c r="EVO220" s="5"/>
      <c r="EVP220" s="5"/>
      <c r="EVQ220" s="5"/>
      <c r="EVR220" s="5"/>
      <c r="EVS220" s="5"/>
      <c r="EVT220" s="5"/>
      <c r="EVU220" s="5"/>
      <c r="EVV220" s="5"/>
      <c r="EVW220" s="5"/>
      <c r="EVX220" s="5"/>
      <c r="EVY220" s="5"/>
      <c r="EVZ220" s="5"/>
      <c r="EWA220" s="5"/>
      <c r="EWB220" s="5"/>
      <c r="EWC220" s="5"/>
      <c r="EWD220" s="5"/>
      <c r="EWE220" s="5"/>
      <c r="EWF220" s="5"/>
      <c r="EWG220" s="5"/>
      <c r="EWH220" s="5"/>
      <c r="EWI220" s="5"/>
      <c r="EWJ220" s="5"/>
      <c r="EWK220" s="5"/>
      <c r="EWL220" s="5"/>
      <c r="EWM220" s="5"/>
      <c r="EWN220" s="5"/>
      <c r="EWO220" s="5"/>
      <c r="EWP220" s="5"/>
      <c r="EWQ220" s="5"/>
      <c r="EWR220" s="5"/>
      <c r="EWS220" s="5"/>
      <c r="EWT220" s="5"/>
      <c r="EWU220" s="5"/>
      <c r="EWV220" s="5"/>
      <c r="EWW220" s="5"/>
      <c r="EWX220" s="5"/>
      <c r="EWY220" s="5"/>
      <c r="EWZ220" s="5"/>
      <c r="EXA220" s="5"/>
      <c r="EXB220" s="5"/>
      <c r="EXC220" s="5"/>
      <c r="EXD220" s="5"/>
      <c r="EXE220" s="5"/>
      <c r="EXF220" s="5"/>
      <c r="EXG220" s="5"/>
      <c r="EXH220" s="5"/>
      <c r="EXI220" s="5"/>
      <c r="EXJ220" s="5"/>
      <c r="EXK220" s="5"/>
      <c r="EXL220" s="5"/>
      <c r="EXM220" s="5"/>
      <c r="EXN220" s="5"/>
      <c r="EXO220" s="5"/>
      <c r="EXP220" s="5"/>
      <c r="EXQ220" s="5"/>
      <c r="EXR220" s="5"/>
      <c r="EXS220" s="5"/>
      <c r="EXT220" s="5"/>
      <c r="EXU220" s="5"/>
      <c r="EXV220" s="5"/>
      <c r="EXW220" s="5"/>
      <c r="EXX220" s="5"/>
      <c r="EXY220" s="5"/>
      <c r="EXZ220" s="5"/>
      <c r="EYA220" s="5"/>
      <c r="EYB220" s="5"/>
      <c r="EYC220" s="5"/>
      <c r="EYD220" s="5"/>
      <c r="EYE220" s="5"/>
      <c r="EYF220" s="5"/>
      <c r="EYG220" s="5"/>
      <c r="EYH220" s="5"/>
      <c r="EYI220" s="5"/>
      <c r="EYJ220" s="5"/>
      <c r="EYK220" s="5"/>
      <c r="EYL220" s="5"/>
      <c r="EYM220" s="5"/>
      <c r="EYN220" s="5"/>
      <c r="EYO220" s="5"/>
      <c r="EYP220" s="5"/>
      <c r="EYQ220" s="5"/>
      <c r="EYR220" s="5"/>
      <c r="EYS220" s="5"/>
      <c r="EYT220" s="5"/>
      <c r="EYU220" s="5"/>
      <c r="EYV220" s="5"/>
      <c r="EYW220" s="5"/>
      <c r="EYX220" s="5"/>
      <c r="EYY220" s="5"/>
      <c r="EYZ220" s="5"/>
      <c r="EZA220" s="5"/>
      <c r="EZB220" s="5"/>
      <c r="EZC220" s="5"/>
      <c r="EZD220" s="5"/>
      <c r="EZE220" s="5"/>
      <c r="EZF220" s="5"/>
      <c r="EZG220" s="5"/>
      <c r="EZH220" s="5"/>
      <c r="EZI220" s="5"/>
      <c r="EZJ220" s="5"/>
      <c r="EZK220" s="5"/>
      <c r="EZL220" s="5"/>
      <c r="EZM220" s="5"/>
      <c r="EZN220" s="5"/>
      <c r="EZO220" s="5"/>
      <c r="EZP220" s="5"/>
      <c r="EZQ220" s="5"/>
      <c r="EZR220" s="5"/>
      <c r="EZS220" s="5"/>
      <c r="EZT220" s="5"/>
      <c r="EZU220" s="5"/>
      <c r="EZV220" s="5"/>
      <c r="EZW220" s="5"/>
      <c r="EZX220" s="5"/>
      <c r="EZY220" s="5"/>
      <c r="EZZ220" s="5"/>
      <c r="FAA220" s="5"/>
      <c r="FAB220" s="5"/>
      <c r="FAC220" s="5"/>
      <c r="FAD220" s="5"/>
      <c r="FAE220" s="5"/>
      <c r="FAF220" s="5"/>
      <c r="FAG220" s="5"/>
      <c r="FAH220" s="5"/>
      <c r="FAI220" s="5"/>
      <c r="FAJ220" s="5"/>
      <c r="FAK220" s="5"/>
      <c r="FAL220" s="5"/>
      <c r="FAM220" s="5"/>
      <c r="FAN220" s="5"/>
      <c r="FAO220" s="5"/>
      <c r="FAP220" s="5"/>
      <c r="FAQ220" s="5"/>
      <c r="FAR220" s="5"/>
      <c r="FAS220" s="5"/>
      <c r="FAT220" s="5"/>
      <c r="FAU220" s="5"/>
      <c r="FAV220" s="5"/>
      <c r="FAW220" s="5"/>
      <c r="FAX220" s="5"/>
      <c r="FAY220" s="5"/>
      <c r="FAZ220" s="5"/>
      <c r="FBA220" s="5"/>
      <c r="FBB220" s="5"/>
      <c r="FBC220" s="5"/>
      <c r="FBD220" s="5"/>
      <c r="FBE220" s="5"/>
      <c r="FBF220" s="5"/>
      <c r="FBG220" s="5"/>
      <c r="FBH220" s="5"/>
      <c r="FBI220" s="5"/>
      <c r="FBJ220" s="5"/>
      <c r="FBK220" s="5"/>
      <c r="FBL220" s="5"/>
      <c r="FBM220" s="5"/>
      <c r="FBN220" s="5"/>
      <c r="FBO220" s="5"/>
      <c r="FBP220" s="5"/>
      <c r="FBQ220" s="5"/>
      <c r="FBR220" s="5"/>
      <c r="FBS220" s="5"/>
      <c r="FBT220" s="5"/>
      <c r="FBU220" s="5"/>
      <c r="FBV220" s="5"/>
      <c r="FBW220" s="5"/>
      <c r="FBX220" s="5"/>
      <c r="FBY220" s="5"/>
      <c r="FBZ220" s="5"/>
      <c r="FCA220" s="5"/>
      <c r="FCB220" s="5"/>
      <c r="FCC220" s="5"/>
      <c r="FCD220" s="5"/>
      <c r="FCE220" s="5"/>
      <c r="FCF220" s="5"/>
      <c r="FCG220" s="5"/>
      <c r="FCH220" s="5"/>
      <c r="FCI220" s="5"/>
      <c r="FCJ220" s="5"/>
      <c r="FCK220" s="5"/>
      <c r="FCL220" s="5"/>
      <c r="FCM220" s="5"/>
      <c r="FCN220" s="5"/>
      <c r="FCO220" s="5"/>
      <c r="FCP220" s="5"/>
      <c r="FCQ220" s="5"/>
      <c r="FCR220" s="5"/>
      <c r="FCS220" s="5"/>
      <c r="FCT220" s="5"/>
      <c r="FCU220" s="5"/>
      <c r="FCV220" s="5"/>
      <c r="FCW220" s="5"/>
      <c r="FCX220" s="5"/>
      <c r="FCY220" s="5"/>
      <c r="FCZ220" s="5"/>
      <c r="FDA220" s="5"/>
      <c r="FDB220" s="5"/>
      <c r="FDC220" s="5"/>
      <c r="FDD220" s="5"/>
      <c r="FDE220" s="5"/>
      <c r="FDF220" s="5"/>
      <c r="FDG220" s="5"/>
      <c r="FDH220" s="5"/>
      <c r="FDI220" s="5"/>
      <c r="FDJ220" s="5"/>
      <c r="FDK220" s="5"/>
      <c r="FDL220" s="5"/>
      <c r="FDM220" s="5"/>
      <c r="FDN220" s="5"/>
      <c r="FDO220" s="5"/>
      <c r="FDP220" s="5"/>
      <c r="FDQ220" s="5"/>
      <c r="FDR220" s="5"/>
      <c r="FDS220" s="5"/>
      <c r="FDT220" s="5"/>
      <c r="FDU220" s="5"/>
      <c r="FDV220" s="5"/>
      <c r="FDW220" s="5"/>
      <c r="FDX220" s="5"/>
      <c r="FDY220" s="5"/>
      <c r="FDZ220" s="5"/>
      <c r="FEA220" s="5"/>
      <c r="FEB220" s="5"/>
      <c r="FEC220" s="5"/>
      <c r="FED220" s="5"/>
      <c r="FEE220" s="5"/>
      <c r="FEF220" s="5"/>
      <c r="FEG220" s="5"/>
      <c r="FEH220" s="5"/>
      <c r="FEI220" s="5"/>
      <c r="FEJ220" s="5"/>
      <c r="FEK220" s="5"/>
      <c r="FEL220" s="5"/>
      <c r="FEM220" s="5"/>
      <c r="FEN220" s="5"/>
      <c r="FEO220" s="5"/>
      <c r="FEP220" s="5"/>
      <c r="FEQ220" s="5"/>
      <c r="FER220" s="5"/>
      <c r="FES220" s="5"/>
      <c r="FET220" s="5"/>
      <c r="FEU220" s="5"/>
      <c r="FEV220" s="5"/>
      <c r="FEW220" s="5"/>
      <c r="FEX220" s="5"/>
      <c r="FEY220" s="5"/>
      <c r="FEZ220" s="5"/>
      <c r="FFA220" s="5"/>
      <c r="FFB220" s="5"/>
      <c r="FFC220" s="5"/>
      <c r="FFD220" s="5"/>
      <c r="FFE220" s="5"/>
      <c r="FFF220" s="5"/>
      <c r="FFG220" s="5"/>
      <c r="FFH220" s="5"/>
      <c r="FFI220" s="5"/>
      <c r="FFJ220" s="5"/>
      <c r="FFK220" s="5"/>
      <c r="FFL220" s="5"/>
      <c r="FFM220" s="5"/>
      <c r="FFN220" s="5"/>
      <c r="FFO220" s="5"/>
      <c r="FFP220" s="5"/>
      <c r="FFQ220" s="5"/>
      <c r="FFR220" s="5"/>
      <c r="FFS220" s="5"/>
      <c r="FFT220" s="5"/>
      <c r="FFU220" s="5"/>
      <c r="FFV220" s="5"/>
      <c r="FFW220" s="5"/>
      <c r="FFX220" s="5"/>
      <c r="FFY220" s="5"/>
      <c r="FFZ220" s="5"/>
      <c r="FGA220" s="5"/>
      <c r="FGB220" s="5"/>
      <c r="FGC220" s="5"/>
      <c r="FGD220" s="5"/>
      <c r="FGE220" s="5"/>
      <c r="FGF220" s="5"/>
      <c r="FGG220" s="5"/>
      <c r="FGH220" s="5"/>
      <c r="FGI220" s="5"/>
      <c r="FGJ220" s="5"/>
      <c r="FGK220" s="5"/>
      <c r="FGL220" s="5"/>
      <c r="FGM220" s="5"/>
      <c r="FGN220" s="5"/>
      <c r="FGO220" s="5"/>
      <c r="FGP220" s="5"/>
      <c r="FGQ220" s="5"/>
      <c r="FGR220" s="5"/>
      <c r="FGS220" s="5"/>
      <c r="FGT220" s="5"/>
      <c r="FGU220" s="5"/>
      <c r="FGV220" s="5"/>
      <c r="FGW220" s="5"/>
      <c r="FGX220" s="5"/>
      <c r="FGY220" s="5"/>
      <c r="FGZ220" s="5"/>
      <c r="FHA220" s="5"/>
      <c r="FHB220" s="5"/>
      <c r="FHC220" s="5"/>
      <c r="FHD220" s="5"/>
      <c r="FHE220" s="5"/>
      <c r="FHF220" s="5"/>
      <c r="FHG220" s="5"/>
      <c r="FHH220" s="5"/>
      <c r="FHI220" s="5"/>
      <c r="FHJ220" s="5"/>
      <c r="FHK220" s="5"/>
      <c r="FHL220" s="5"/>
      <c r="FHM220" s="5"/>
      <c r="FHN220" s="5"/>
      <c r="FHO220" s="5"/>
      <c r="FHP220" s="5"/>
      <c r="FHQ220" s="5"/>
      <c r="FHR220" s="5"/>
      <c r="FHS220" s="5"/>
      <c r="FHT220" s="5"/>
      <c r="FHU220" s="5"/>
      <c r="FHV220" s="5"/>
      <c r="FHW220" s="5"/>
      <c r="FHX220" s="5"/>
      <c r="FHY220" s="5"/>
      <c r="FHZ220" s="5"/>
      <c r="FIA220" s="5"/>
      <c r="FIB220" s="5"/>
      <c r="FIC220" s="5"/>
      <c r="FID220" s="5"/>
      <c r="FIE220" s="5"/>
      <c r="FIF220" s="5"/>
      <c r="FIG220" s="5"/>
      <c r="FIH220" s="5"/>
      <c r="FII220" s="5"/>
      <c r="FIJ220" s="5"/>
      <c r="FIK220" s="5"/>
      <c r="FIL220" s="5"/>
      <c r="FIM220" s="5"/>
      <c r="FIN220" s="5"/>
      <c r="FIO220" s="5"/>
      <c r="FIP220" s="5"/>
      <c r="FIQ220" s="5"/>
      <c r="FIR220" s="5"/>
      <c r="FIS220" s="5"/>
      <c r="FIT220" s="5"/>
      <c r="FIU220" s="5"/>
      <c r="FIV220" s="5"/>
      <c r="FIW220" s="5"/>
      <c r="FIX220" s="5"/>
      <c r="FIY220" s="5"/>
      <c r="FIZ220" s="5"/>
      <c r="FJA220" s="5"/>
      <c r="FJB220" s="5"/>
      <c r="FJC220" s="5"/>
      <c r="FJD220" s="5"/>
      <c r="FJE220" s="5"/>
      <c r="FJF220" s="5"/>
      <c r="FJG220" s="5"/>
      <c r="FJH220" s="5"/>
      <c r="FJI220" s="5"/>
      <c r="FJJ220" s="5"/>
      <c r="FJK220" s="5"/>
      <c r="FJL220" s="5"/>
      <c r="FJM220" s="5"/>
      <c r="FJN220" s="5"/>
      <c r="FJO220" s="5"/>
      <c r="FJP220" s="5"/>
      <c r="FJQ220" s="5"/>
      <c r="FJR220" s="5"/>
      <c r="FJS220" s="5"/>
      <c r="FJT220" s="5"/>
      <c r="FJU220" s="5"/>
      <c r="FJV220" s="5"/>
      <c r="FJW220" s="5"/>
      <c r="FJX220" s="5"/>
      <c r="FJY220" s="5"/>
      <c r="FJZ220" s="5"/>
      <c r="FKA220" s="5"/>
      <c r="FKB220" s="5"/>
      <c r="FKC220" s="5"/>
      <c r="FKD220" s="5"/>
      <c r="FKE220" s="5"/>
      <c r="FKF220" s="5"/>
      <c r="FKG220" s="5"/>
      <c r="FKH220" s="5"/>
      <c r="FKI220" s="5"/>
      <c r="FKJ220" s="5"/>
      <c r="FKK220" s="5"/>
      <c r="FKL220" s="5"/>
      <c r="FKM220" s="5"/>
      <c r="FKN220" s="5"/>
      <c r="FKO220" s="5"/>
      <c r="FKP220" s="5"/>
      <c r="FKQ220" s="5"/>
      <c r="FKR220" s="5"/>
      <c r="FKS220" s="5"/>
      <c r="FKT220" s="5"/>
      <c r="FKU220" s="5"/>
      <c r="FKV220" s="5"/>
      <c r="FKW220" s="5"/>
      <c r="FKX220" s="5"/>
      <c r="FKY220" s="5"/>
      <c r="FKZ220" s="5"/>
      <c r="FLA220" s="5"/>
      <c r="FLB220" s="5"/>
      <c r="FLC220" s="5"/>
      <c r="FLD220" s="5"/>
      <c r="FLE220" s="5"/>
      <c r="FLF220" s="5"/>
      <c r="FLG220" s="5"/>
      <c r="FLH220" s="5"/>
      <c r="FLI220" s="5"/>
      <c r="FLJ220" s="5"/>
      <c r="FLK220" s="5"/>
      <c r="FLL220" s="5"/>
      <c r="FLM220" s="5"/>
      <c r="FLN220" s="5"/>
      <c r="FLO220" s="5"/>
      <c r="FLP220" s="5"/>
      <c r="FLQ220" s="5"/>
      <c r="FLR220" s="5"/>
      <c r="FLS220" s="5"/>
      <c r="FLT220" s="5"/>
      <c r="FLU220" s="5"/>
      <c r="FLV220" s="5"/>
      <c r="FLW220" s="5"/>
      <c r="FLX220" s="5"/>
      <c r="FLY220" s="5"/>
      <c r="FLZ220" s="5"/>
      <c r="FMA220" s="5"/>
      <c r="FMB220" s="5"/>
      <c r="FMC220" s="5"/>
      <c r="FMD220" s="5"/>
      <c r="FME220" s="5"/>
      <c r="FMF220" s="5"/>
      <c r="FMG220" s="5"/>
      <c r="FMH220" s="5"/>
      <c r="FMI220" s="5"/>
      <c r="FMJ220" s="5"/>
      <c r="FMK220" s="5"/>
      <c r="FML220" s="5"/>
      <c r="FMM220" s="5"/>
      <c r="FMN220" s="5"/>
      <c r="FMO220" s="5"/>
      <c r="FMP220" s="5"/>
      <c r="FMQ220" s="5"/>
      <c r="FMR220" s="5"/>
      <c r="FMS220" s="5"/>
      <c r="FMT220" s="5"/>
      <c r="FMU220" s="5"/>
      <c r="FMV220" s="5"/>
      <c r="FMW220" s="5"/>
      <c r="FMX220" s="5"/>
      <c r="FMY220" s="5"/>
      <c r="FMZ220" s="5"/>
      <c r="FNA220" s="5"/>
      <c r="FNB220" s="5"/>
      <c r="FNC220" s="5"/>
      <c r="FND220" s="5"/>
      <c r="FNE220" s="5"/>
      <c r="FNF220" s="5"/>
      <c r="FNG220" s="5"/>
      <c r="FNH220" s="5"/>
      <c r="FNI220" s="5"/>
      <c r="FNJ220" s="5"/>
      <c r="FNK220" s="5"/>
      <c r="FNL220" s="5"/>
      <c r="FNM220" s="5"/>
      <c r="FNN220" s="5"/>
      <c r="FNO220" s="5"/>
      <c r="FNP220" s="5"/>
      <c r="FNQ220" s="5"/>
      <c r="FNR220" s="5"/>
      <c r="FNS220" s="5"/>
      <c r="FNT220" s="5"/>
      <c r="FNU220" s="5"/>
      <c r="FNV220" s="5"/>
      <c r="FNW220" s="5"/>
      <c r="FNX220" s="5"/>
      <c r="FNY220" s="5"/>
      <c r="FNZ220" s="5"/>
      <c r="FOA220" s="5"/>
      <c r="FOB220" s="5"/>
      <c r="FOC220" s="5"/>
      <c r="FOD220" s="5"/>
      <c r="FOE220" s="5"/>
      <c r="FOF220" s="5"/>
      <c r="FOG220" s="5"/>
      <c r="FOH220" s="5"/>
      <c r="FOI220" s="5"/>
      <c r="FOJ220" s="5"/>
      <c r="FOK220" s="5"/>
      <c r="FOL220" s="5"/>
      <c r="FOM220" s="5"/>
      <c r="FON220" s="5"/>
      <c r="FOO220" s="5"/>
      <c r="FOP220" s="5"/>
      <c r="FOQ220" s="5"/>
      <c r="FOR220" s="5"/>
      <c r="FOS220" s="5"/>
      <c r="FOT220" s="5"/>
      <c r="FOU220" s="5"/>
      <c r="FOV220" s="5"/>
      <c r="FOW220" s="5"/>
      <c r="FOX220" s="5"/>
      <c r="FOY220" s="5"/>
      <c r="FOZ220" s="5"/>
      <c r="FPA220" s="5"/>
      <c r="FPB220" s="5"/>
      <c r="FPC220" s="5"/>
      <c r="FPD220" s="5"/>
      <c r="FPE220" s="5"/>
      <c r="FPF220" s="5"/>
      <c r="FPG220" s="5"/>
      <c r="FPH220" s="5"/>
      <c r="FPI220" s="5"/>
      <c r="FPJ220" s="5"/>
      <c r="FPK220" s="5"/>
      <c r="FPL220" s="5"/>
      <c r="FPM220" s="5"/>
      <c r="FPN220" s="5"/>
      <c r="FPO220" s="5"/>
      <c r="FPP220" s="5"/>
      <c r="FPQ220" s="5"/>
      <c r="FPR220" s="5"/>
      <c r="FPS220" s="5"/>
      <c r="FPT220" s="5"/>
      <c r="FPU220" s="5"/>
      <c r="FPV220" s="5"/>
      <c r="FPW220" s="5"/>
      <c r="FPX220" s="5"/>
      <c r="FPY220" s="5"/>
      <c r="FPZ220" s="5"/>
      <c r="FQA220" s="5"/>
      <c r="FQB220" s="5"/>
      <c r="FQC220" s="5"/>
      <c r="FQD220" s="5"/>
      <c r="FQE220" s="5"/>
      <c r="FQF220" s="5"/>
      <c r="FQG220" s="5"/>
      <c r="FQH220" s="5"/>
      <c r="FQI220" s="5"/>
      <c r="FQJ220" s="5"/>
      <c r="FQK220" s="5"/>
      <c r="FQL220" s="5"/>
      <c r="FQM220" s="5"/>
      <c r="FQN220" s="5"/>
      <c r="FQO220" s="5"/>
      <c r="FQP220" s="5"/>
      <c r="FQQ220" s="5"/>
      <c r="FQR220" s="5"/>
      <c r="FQS220" s="5"/>
      <c r="FQT220" s="5"/>
      <c r="FQU220" s="5"/>
      <c r="FQV220" s="5"/>
      <c r="FQW220" s="5"/>
      <c r="FQX220" s="5"/>
      <c r="FQY220" s="5"/>
      <c r="FQZ220" s="5"/>
      <c r="FRA220" s="5"/>
      <c r="FRB220" s="5"/>
      <c r="FRC220" s="5"/>
      <c r="FRD220" s="5"/>
      <c r="FRE220" s="5"/>
      <c r="FRF220" s="5"/>
      <c r="FRG220" s="5"/>
      <c r="FRH220" s="5"/>
      <c r="FRI220" s="5"/>
      <c r="FRJ220" s="5"/>
      <c r="FRK220" s="5"/>
      <c r="FRL220" s="5"/>
      <c r="FRM220" s="5"/>
      <c r="FRN220" s="5"/>
      <c r="FRO220" s="5"/>
      <c r="FRP220" s="5"/>
      <c r="FRQ220" s="5"/>
      <c r="FRR220" s="5"/>
      <c r="FRS220" s="5"/>
      <c r="FRT220" s="5"/>
      <c r="FRU220" s="5"/>
      <c r="FRV220" s="5"/>
      <c r="FRW220" s="5"/>
      <c r="FRX220" s="5"/>
      <c r="FRY220" s="5"/>
      <c r="FRZ220" s="5"/>
      <c r="FSA220" s="5"/>
      <c r="FSB220" s="5"/>
      <c r="FSC220" s="5"/>
      <c r="FSD220" s="5"/>
      <c r="FSE220" s="5"/>
      <c r="FSF220" s="5"/>
      <c r="FSG220" s="5"/>
      <c r="FSH220" s="5"/>
      <c r="FSI220" s="5"/>
      <c r="FSJ220" s="5"/>
      <c r="FSK220" s="5"/>
      <c r="FSL220" s="5"/>
      <c r="FSM220" s="5"/>
      <c r="FSN220" s="5"/>
      <c r="FSO220" s="5"/>
      <c r="FSP220" s="5"/>
      <c r="FSQ220" s="5"/>
      <c r="FSR220" s="5"/>
      <c r="FSS220" s="5"/>
      <c r="FST220" s="5"/>
      <c r="FSU220" s="5"/>
      <c r="FSV220" s="5"/>
      <c r="FSW220" s="5"/>
      <c r="FSX220" s="5"/>
      <c r="FSY220" s="5"/>
      <c r="FSZ220" s="5"/>
      <c r="FTA220" s="5"/>
      <c r="FTB220" s="5"/>
      <c r="FTC220" s="5"/>
      <c r="FTD220" s="5"/>
      <c r="FTE220" s="5"/>
      <c r="FTF220" s="5"/>
      <c r="FTG220" s="5"/>
      <c r="FTH220" s="5"/>
      <c r="FTI220" s="5"/>
      <c r="FTJ220" s="5"/>
      <c r="FTK220" s="5"/>
      <c r="FTL220" s="5"/>
      <c r="FTM220" s="5"/>
      <c r="FTN220" s="5"/>
      <c r="FTO220" s="5"/>
      <c r="FTP220" s="5"/>
      <c r="FTQ220" s="5"/>
      <c r="FTR220" s="5"/>
      <c r="FTS220" s="5"/>
      <c r="FTT220" s="5"/>
      <c r="FTU220" s="5"/>
      <c r="FTV220" s="5"/>
      <c r="FTW220" s="5"/>
      <c r="FTX220" s="5"/>
      <c r="FTY220" s="5"/>
      <c r="FTZ220" s="5"/>
      <c r="FUA220" s="5"/>
      <c r="FUB220" s="5"/>
      <c r="FUC220" s="5"/>
      <c r="FUD220" s="5"/>
      <c r="FUE220" s="5"/>
      <c r="FUF220" s="5"/>
      <c r="FUG220" s="5"/>
      <c r="FUH220" s="5"/>
      <c r="FUI220" s="5"/>
      <c r="FUJ220" s="5"/>
      <c r="FUK220" s="5"/>
      <c r="FUL220" s="5"/>
      <c r="FUM220" s="5"/>
      <c r="FUN220" s="5"/>
      <c r="FUO220" s="5"/>
      <c r="FUP220" s="5"/>
      <c r="FUQ220" s="5"/>
      <c r="FUR220" s="5"/>
      <c r="FUS220" s="5"/>
      <c r="FUT220" s="5"/>
      <c r="FUU220" s="5"/>
      <c r="FUV220" s="5"/>
      <c r="FUW220" s="5"/>
      <c r="FUX220" s="5"/>
      <c r="FUY220" s="5"/>
      <c r="FUZ220" s="5"/>
      <c r="FVA220" s="5"/>
      <c r="FVB220" s="5"/>
      <c r="FVC220" s="5"/>
      <c r="FVD220" s="5"/>
      <c r="FVE220" s="5"/>
      <c r="FVF220" s="5"/>
      <c r="FVG220" s="5"/>
      <c r="FVH220" s="5"/>
      <c r="FVI220" s="5"/>
      <c r="FVJ220" s="5"/>
      <c r="FVK220" s="5"/>
      <c r="FVL220" s="5"/>
      <c r="FVM220" s="5"/>
      <c r="FVN220" s="5"/>
      <c r="FVO220" s="5"/>
      <c r="FVP220" s="5"/>
      <c r="FVQ220" s="5"/>
      <c r="FVR220" s="5"/>
      <c r="FVS220" s="5"/>
      <c r="FVT220" s="5"/>
      <c r="FVU220" s="5"/>
      <c r="FVV220" s="5"/>
      <c r="FVW220" s="5"/>
      <c r="FVX220" s="5"/>
      <c r="FVY220" s="5"/>
      <c r="FVZ220" s="5"/>
      <c r="FWA220" s="5"/>
      <c r="FWB220" s="5"/>
      <c r="FWC220" s="5"/>
      <c r="FWD220" s="5"/>
      <c r="FWE220" s="5"/>
      <c r="FWF220" s="5"/>
      <c r="FWG220" s="5"/>
      <c r="FWH220" s="5"/>
      <c r="FWI220" s="5"/>
      <c r="FWJ220" s="5"/>
      <c r="FWK220" s="5"/>
      <c r="FWL220" s="5"/>
      <c r="FWM220" s="5"/>
      <c r="FWN220" s="5"/>
      <c r="FWO220" s="5"/>
      <c r="FWP220" s="5"/>
      <c r="FWQ220" s="5"/>
      <c r="FWR220" s="5"/>
      <c r="FWS220" s="5"/>
      <c r="FWT220" s="5"/>
      <c r="FWU220" s="5"/>
      <c r="FWV220" s="5"/>
      <c r="FWW220" s="5"/>
      <c r="FWX220" s="5"/>
      <c r="FWY220" s="5"/>
      <c r="FWZ220" s="5"/>
      <c r="FXA220" s="5"/>
      <c r="FXB220" s="5"/>
      <c r="FXC220" s="5"/>
      <c r="FXD220" s="5"/>
      <c r="FXE220" s="5"/>
      <c r="FXF220" s="5"/>
      <c r="FXG220" s="5"/>
      <c r="FXH220" s="5"/>
      <c r="FXI220" s="5"/>
      <c r="FXJ220" s="5"/>
      <c r="FXK220" s="5"/>
      <c r="FXL220" s="5"/>
      <c r="FXM220" s="5"/>
      <c r="FXN220" s="5"/>
      <c r="FXO220" s="5"/>
      <c r="FXP220" s="5"/>
      <c r="FXQ220" s="5"/>
      <c r="FXR220" s="5"/>
      <c r="FXS220" s="5"/>
      <c r="FXT220" s="5"/>
      <c r="FXU220" s="5"/>
      <c r="FXV220" s="5"/>
      <c r="FXW220" s="5"/>
      <c r="FXX220" s="5"/>
      <c r="FXY220" s="5"/>
      <c r="FXZ220" s="5"/>
      <c r="FYA220" s="5"/>
      <c r="FYB220" s="5"/>
      <c r="FYC220" s="5"/>
      <c r="FYD220" s="5"/>
      <c r="FYE220" s="5"/>
      <c r="FYF220" s="5"/>
      <c r="FYG220" s="5"/>
      <c r="FYH220" s="5"/>
      <c r="FYI220" s="5"/>
      <c r="FYJ220" s="5"/>
      <c r="FYK220" s="5"/>
      <c r="FYL220" s="5"/>
      <c r="FYM220" s="5"/>
      <c r="FYN220" s="5"/>
      <c r="FYO220" s="5"/>
      <c r="FYP220" s="5"/>
      <c r="FYQ220" s="5"/>
      <c r="FYR220" s="5"/>
      <c r="FYS220" s="5"/>
      <c r="FYT220" s="5"/>
      <c r="FYU220" s="5"/>
      <c r="FYV220" s="5"/>
      <c r="FYW220" s="5"/>
      <c r="FYX220" s="5"/>
      <c r="FYY220" s="5"/>
      <c r="FYZ220" s="5"/>
      <c r="FZA220" s="5"/>
      <c r="FZB220" s="5"/>
      <c r="FZC220" s="5"/>
      <c r="FZD220" s="5"/>
      <c r="FZE220" s="5"/>
      <c r="FZF220" s="5"/>
      <c r="FZG220" s="5"/>
      <c r="FZH220" s="5"/>
      <c r="FZI220" s="5"/>
      <c r="FZJ220" s="5"/>
      <c r="FZK220" s="5"/>
      <c r="FZL220" s="5"/>
      <c r="FZM220" s="5"/>
      <c r="FZN220" s="5"/>
      <c r="FZO220" s="5"/>
      <c r="FZP220" s="5"/>
      <c r="FZQ220" s="5"/>
      <c r="FZR220" s="5"/>
      <c r="FZS220" s="5"/>
      <c r="FZT220" s="5"/>
      <c r="FZU220" s="5"/>
      <c r="FZV220" s="5"/>
      <c r="FZW220" s="5"/>
      <c r="FZX220" s="5"/>
      <c r="FZY220" s="5"/>
      <c r="FZZ220" s="5"/>
      <c r="GAA220" s="5"/>
      <c r="GAB220" s="5"/>
      <c r="GAC220" s="5"/>
      <c r="GAD220" s="5"/>
      <c r="GAE220" s="5"/>
      <c r="GAF220" s="5"/>
      <c r="GAG220" s="5"/>
      <c r="GAH220" s="5"/>
      <c r="GAI220" s="5"/>
      <c r="GAJ220" s="5"/>
      <c r="GAK220" s="5"/>
      <c r="GAL220" s="5"/>
      <c r="GAM220" s="5"/>
      <c r="GAN220" s="5"/>
      <c r="GAO220" s="5"/>
      <c r="GAP220" s="5"/>
      <c r="GAQ220" s="5"/>
      <c r="GAR220" s="5"/>
      <c r="GAS220" s="5"/>
      <c r="GAT220" s="5"/>
      <c r="GAU220" s="5"/>
      <c r="GAV220" s="5"/>
      <c r="GAW220" s="5"/>
      <c r="GAX220" s="5"/>
      <c r="GAY220" s="5"/>
      <c r="GAZ220" s="5"/>
      <c r="GBA220" s="5"/>
      <c r="GBB220" s="5"/>
      <c r="GBC220" s="5"/>
      <c r="GBD220" s="5"/>
      <c r="GBE220" s="5"/>
      <c r="GBF220" s="5"/>
      <c r="GBG220" s="5"/>
      <c r="GBH220" s="5"/>
      <c r="GBI220" s="5"/>
      <c r="GBJ220" s="5"/>
      <c r="GBK220" s="5"/>
      <c r="GBL220" s="5"/>
      <c r="GBM220" s="5"/>
      <c r="GBN220" s="5"/>
      <c r="GBO220" s="5"/>
      <c r="GBP220" s="5"/>
      <c r="GBQ220" s="5"/>
      <c r="GBR220" s="5"/>
      <c r="GBS220" s="5"/>
      <c r="GBT220" s="5"/>
      <c r="GBU220" s="5"/>
      <c r="GBV220" s="5"/>
      <c r="GBW220" s="5"/>
      <c r="GBX220" s="5"/>
      <c r="GBY220" s="5"/>
      <c r="GBZ220" s="5"/>
      <c r="GCA220" s="5"/>
      <c r="GCB220" s="5"/>
      <c r="GCC220" s="5"/>
      <c r="GCD220" s="5"/>
      <c r="GCE220" s="5"/>
      <c r="GCF220" s="5"/>
      <c r="GCG220" s="5"/>
      <c r="GCH220" s="5"/>
      <c r="GCI220" s="5"/>
      <c r="GCJ220" s="5"/>
      <c r="GCK220" s="5"/>
      <c r="GCL220" s="5"/>
      <c r="GCM220" s="5"/>
      <c r="GCN220" s="5"/>
      <c r="GCO220" s="5"/>
      <c r="GCP220" s="5"/>
      <c r="GCQ220" s="5"/>
      <c r="GCR220" s="5"/>
      <c r="GCS220" s="5"/>
      <c r="GCT220" s="5"/>
      <c r="GCU220" s="5"/>
      <c r="GCV220" s="5"/>
      <c r="GCW220" s="5"/>
      <c r="GCX220" s="5"/>
      <c r="GCY220" s="5"/>
      <c r="GCZ220" s="5"/>
      <c r="GDA220" s="5"/>
      <c r="GDB220" s="5"/>
      <c r="GDC220" s="5"/>
      <c r="GDD220" s="5"/>
      <c r="GDE220" s="5"/>
      <c r="GDF220" s="5"/>
      <c r="GDG220" s="5"/>
      <c r="GDH220" s="5"/>
      <c r="GDI220" s="5"/>
      <c r="GDJ220" s="5"/>
      <c r="GDK220" s="5"/>
      <c r="GDL220" s="5"/>
      <c r="GDM220" s="5"/>
      <c r="GDN220" s="5"/>
      <c r="GDO220" s="5"/>
      <c r="GDP220" s="5"/>
      <c r="GDQ220" s="5"/>
      <c r="GDR220" s="5"/>
      <c r="GDS220" s="5"/>
      <c r="GDT220" s="5"/>
      <c r="GDU220" s="5"/>
      <c r="GDV220" s="5"/>
      <c r="GDW220" s="5"/>
      <c r="GDX220" s="5"/>
      <c r="GDY220" s="5"/>
      <c r="GDZ220" s="5"/>
      <c r="GEA220" s="5"/>
      <c r="GEB220" s="5"/>
      <c r="GEC220" s="5"/>
      <c r="GED220" s="5"/>
      <c r="GEE220" s="5"/>
      <c r="GEF220" s="5"/>
      <c r="GEG220" s="5"/>
      <c r="GEH220" s="5"/>
      <c r="GEI220" s="5"/>
      <c r="GEJ220" s="5"/>
      <c r="GEK220" s="5"/>
      <c r="GEL220" s="5"/>
      <c r="GEM220" s="5"/>
      <c r="GEN220" s="5"/>
      <c r="GEO220" s="5"/>
      <c r="GEP220" s="5"/>
      <c r="GEQ220" s="5"/>
      <c r="GER220" s="5"/>
      <c r="GES220" s="5"/>
      <c r="GET220" s="5"/>
      <c r="GEU220" s="5"/>
      <c r="GEV220" s="5"/>
      <c r="GEW220" s="5"/>
      <c r="GEX220" s="5"/>
      <c r="GEY220" s="5"/>
      <c r="GEZ220" s="5"/>
      <c r="GFA220" s="5"/>
      <c r="GFB220" s="5"/>
      <c r="GFC220" s="5"/>
      <c r="GFD220" s="5"/>
      <c r="GFE220" s="5"/>
      <c r="GFF220" s="5"/>
      <c r="GFG220" s="5"/>
      <c r="GFH220" s="5"/>
      <c r="GFI220" s="5"/>
      <c r="GFJ220" s="5"/>
      <c r="GFK220" s="5"/>
      <c r="GFL220" s="5"/>
      <c r="GFM220" s="5"/>
      <c r="GFN220" s="5"/>
      <c r="GFO220" s="5"/>
      <c r="GFP220" s="5"/>
      <c r="GFQ220" s="5"/>
      <c r="GFR220" s="5"/>
      <c r="GFS220" s="5"/>
      <c r="GFT220" s="5"/>
      <c r="GFU220" s="5"/>
      <c r="GFV220" s="5"/>
      <c r="GFW220" s="5"/>
      <c r="GFX220" s="5"/>
      <c r="GFY220" s="5"/>
      <c r="GFZ220" s="5"/>
      <c r="GGA220" s="5"/>
      <c r="GGB220" s="5"/>
      <c r="GGC220" s="5"/>
      <c r="GGD220" s="5"/>
      <c r="GGE220" s="5"/>
      <c r="GGF220" s="5"/>
      <c r="GGG220" s="5"/>
      <c r="GGH220" s="5"/>
      <c r="GGI220" s="5"/>
      <c r="GGJ220" s="5"/>
      <c r="GGK220" s="5"/>
      <c r="GGL220" s="5"/>
      <c r="GGM220" s="5"/>
      <c r="GGN220" s="5"/>
      <c r="GGO220" s="5"/>
      <c r="GGP220" s="5"/>
      <c r="GGQ220" s="5"/>
      <c r="GGR220" s="5"/>
      <c r="GGS220" s="5"/>
      <c r="GGT220" s="5"/>
      <c r="GGU220" s="5"/>
      <c r="GGV220" s="5"/>
      <c r="GGW220" s="5"/>
      <c r="GGX220" s="5"/>
      <c r="GGY220" s="5"/>
      <c r="GGZ220" s="5"/>
      <c r="GHA220" s="5"/>
      <c r="GHB220" s="5"/>
      <c r="GHC220" s="5"/>
      <c r="GHD220" s="5"/>
      <c r="GHE220" s="5"/>
      <c r="GHF220" s="5"/>
      <c r="GHG220" s="5"/>
      <c r="GHH220" s="5"/>
      <c r="GHI220" s="5"/>
      <c r="GHJ220" s="5"/>
      <c r="GHK220" s="5"/>
      <c r="GHL220" s="5"/>
      <c r="GHM220" s="5"/>
      <c r="GHN220" s="5"/>
      <c r="GHO220" s="5"/>
      <c r="GHP220" s="5"/>
      <c r="GHQ220" s="5"/>
      <c r="GHR220" s="5"/>
      <c r="GHS220" s="5"/>
      <c r="GHT220" s="5"/>
      <c r="GHU220" s="5"/>
      <c r="GHV220" s="5"/>
      <c r="GHW220" s="5"/>
      <c r="GHX220" s="5"/>
      <c r="GHY220" s="5"/>
      <c r="GHZ220" s="5"/>
      <c r="GIA220" s="5"/>
      <c r="GIB220" s="5"/>
      <c r="GIC220" s="5"/>
      <c r="GID220" s="5"/>
      <c r="GIE220" s="5"/>
      <c r="GIF220" s="5"/>
      <c r="GIG220" s="5"/>
      <c r="GIH220" s="5"/>
      <c r="GII220" s="5"/>
      <c r="GIJ220" s="5"/>
      <c r="GIK220" s="5"/>
      <c r="GIL220" s="5"/>
      <c r="GIM220" s="5"/>
      <c r="GIN220" s="5"/>
      <c r="GIO220" s="5"/>
      <c r="GIP220" s="5"/>
      <c r="GIQ220" s="5"/>
      <c r="GIR220" s="5"/>
      <c r="GIS220" s="5"/>
      <c r="GIT220" s="5"/>
      <c r="GIU220" s="5"/>
      <c r="GIV220" s="5"/>
      <c r="GIW220" s="5"/>
      <c r="GIX220" s="5"/>
      <c r="GIY220" s="5"/>
      <c r="GIZ220" s="5"/>
      <c r="GJA220" s="5"/>
      <c r="GJB220" s="5"/>
      <c r="GJC220" s="5"/>
      <c r="GJD220" s="5"/>
      <c r="GJE220" s="5"/>
      <c r="GJF220" s="5"/>
      <c r="GJG220" s="5"/>
      <c r="GJH220" s="5"/>
      <c r="GJI220" s="5"/>
      <c r="GJJ220" s="5"/>
      <c r="GJK220" s="5"/>
      <c r="GJL220" s="5"/>
      <c r="GJM220" s="5"/>
      <c r="GJN220" s="5"/>
      <c r="GJO220" s="5"/>
      <c r="GJP220" s="5"/>
      <c r="GJQ220" s="5"/>
      <c r="GJR220" s="5"/>
      <c r="GJS220" s="5"/>
      <c r="GJT220" s="5"/>
      <c r="GJU220" s="5"/>
      <c r="GJV220" s="5"/>
      <c r="GJW220" s="5"/>
      <c r="GJX220" s="5"/>
      <c r="GJY220" s="5"/>
      <c r="GJZ220" s="5"/>
      <c r="GKA220" s="5"/>
      <c r="GKB220" s="5"/>
      <c r="GKC220" s="5"/>
      <c r="GKD220" s="5"/>
      <c r="GKE220" s="5"/>
      <c r="GKF220" s="5"/>
      <c r="GKG220" s="5"/>
      <c r="GKH220" s="5"/>
      <c r="GKI220" s="5"/>
      <c r="GKJ220" s="5"/>
      <c r="GKK220" s="5"/>
      <c r="GKL220" s="5"/>
      <c r="GKM220" s="5"/>
      <c r="GKN220" s="5"/>
      <c r="GKO220" s="5"/>
      <c r="GKP220" s="5"/>
      <c r="GKQ220" s="5"/>
      <c r="GKR220" s="5"/>
      <c r="GKS220" s="5"/>
      <c r="GKT220" s="5"/>
      <c r="GKU220" s="5"/>
      <c r="GKV220" s="5"/>
      <c r="GKW220" s="5"/>
      <c r="GKX220" s="5"/>
      <c r="GKY220" s="5"/>
      <c r="GKZ220" s="5"/>
      <c r="GLA220" s="5"/>
      <c r="GLB220" s="5"/>
      <c r="GLC220" s="5"/>
      <c r="GLD220" s="5"/>
      <c r="GLE220" s="5"/>
      <c r="GLF220" s="5"/>
      <c r="GLG220" s="5"/>
      <c r="GLH220" s="5"/>
      <c r="GLI220" s="5"/>
      <c r="GLJ220" s="5"/>
      <c r="GLK220" s="5"/>
      <c r="GLL220" s="5"/>
      <c r="GLM220" s="5"/>
      <c r="GLN220" s="5"/>
      <c r="GLO220" s="5"/>
      <c r="GLP220" s="5"/>
      <c r="GLQ220" s="5"/>
      <c r="GLR220" s="5"/>
      <c r="GLS220" s="5"/>
      <c r="GLT220" s="5"/>
      <c r="GLU220" s="5"/>
      <c r="GLV220" s="5"/>
      <c r="GLW220" s="5"/>
      <c r="GLX220" s="5"/>
      <c r="GLY220" s="5"/>
      <c r="GLZ220" s="5"/>
      <c r="GMA220" s="5"/>
      <c r="GMB220" s="5"/>
      <c r="GMC220" s="5"/>
      <c r="GMD220" s="5"/>
      <c r="GME220" s="5"/>
      <c r="GMF220" s="5"/>
      <c r="GMG220" s="5"/>
      <c r="GMH220" s="5"/>
      <c r="GMI220" s="5"/>
      <c r="GMJ220" s="5"/>
      <c r="GMK220" s="5"/>
      <c r="GML220" s="5"/>
      <c r="GMM220" s="5"/>
      <c r="GMN220" s="5"/>
      <c r="GMO220" s="5"/>
      <c r="GMP220" s="5"/>
      <c r="GMQ220" s="5"/>
      <c r="GMR220" s="5"/>
      <c r="GMS220" s="5"/>
      <c r="GMT220" s="5"/>
      <c r="GMU220" s="5"/>
      <c r="GMV220" s="5"/>
      <c r="GMW220" s="5"/>
      <c r="GMX220" s="5"/>
      <c r="GMY220" s="5"/>
      <c r="GMZ220" s="5"/>
      <c r="GNA220" s="5"/>
      <c r="GNB220" s="5"/>
      <c r="GNC220" s="5"/>
      <c r="GND220" s="5"/>
      <c r="GNE220" s="5"/>
      <c r="GNF220" s="5"/>
      <c r="GNG220" s="5"/>
      <c r="GNH220" s="5"/>
      <c r="GNI220" s="5"/>
      <c r="GNJ220" s="5"/>
      <c r="GNK220" s="5"/>
      <c r="GNL220" s="5"/>
      <c r="GNM220" s="5"/>
      <c r="GNN220" s="5"/>
      <c r="GNO220" s="5"/>
      <c r="GNP220" s="5"/>
      <c r="GNQ220" s="5"/>
      <c r="GNR220" s="5"/>
      <c r="GNS220" s="5"/>
      <c r="GNT220" s="5"/>
      <c r="GNU220" s="5"/>
      <c r="GNV220" s="5"/>
      <c r="GNW220" s="5"/>
      <c r="GNX220" s="5"/>
      <c r="GNY220" s="5"/>
      <c r="GNZ220" s="5"/>
      <c r="GOA220" s="5"/>
      <c r="GOB220" s="5"/>
      <c r="GOC220" s="5"/>
      <c r="GOD220" s="5"/>
      <c r="GOE220" s="5"/>
      <c r="GOF220" s="5"/>
      <c r="GOG220" s="5"/>
      <c r="GOH220" s="5"/>
      <c r="GOI220" s="5"/>
      <c r="GOJ220" s="5"/>
      <c r="GOK220" s="5"/>
      <c r="GOL220" s="5"/>
      <c r="GOM220" s="5"/>
      <c r="GON220" s="5"/>
      <c r="GOO220" s="5"/>
      <c r="GOP220" s="5"/>
      <c r="GOQ220" s="5"/>
      <c r="GOR220" s="5"/>
      <c r="GOS220" s="5"/>
      <c r="GOT220" s="5"/>
      <c r="GOU220" s="5"/>
      <c r="GOV220" s="5"/>
      <c r="GOW220" s="5"/>
      <c r="GOX220" s="5"/>
      <c r="GOY220" s="5"/>
      <c r="GOZ220" s="5"/>
      <c r="GPA220" s="5"/>
      <c r="GPB220" s="5"/>
      <c r="GPC220" s="5"/>
      <c r="GPD220" s="5"/>
      <c r="GPE220" s="5"/>
      <c r="GPF220" s="5"/>
      <c r="GPG220" s="5"/>
      <c r="GPH220" s="5"/>
      <c r="GPI220" s="5"/>
      <c r="GPJ220" s="5"/>
      <c r="GPK220" s="5"/>
      <c r="GPL220" s="5"/>
      <c r="GPM220" s="5"/>
      <c r="GPN220" s="5"/>
      <c r="GPO220" s="5"/>
      <c r="GPP220" s="5"/>
      <c r="GPQ220" s="5"/>
      <c r="GPR220" s="5"/>
      <c r="GPS220" s="5"/>
      <c r="GPT220" s="5"/>
      <c r="GPU220" s="5"/>
      <c r="GPV220" s="5"/>
      <c r="GPW220" s="5"/>
      <c r="GPX220" s="5"/>
      <c r="GPY220" s="5"/>
      <c r="GPZ220" s="5"/>
      <c r="GQA220" s="5"/>
      <c r="GQB220" s="5"/>
      <c r="GQC220" s="5"/>
      <c r="GQD220" s="5"/>
      <c r="GQE220" s="5"/>
      <c r="GQF220" s="5"/>
      <c r="GQG220" s="5"/>
      <c r="GQH220" s="5"/>
      <c r="GQI220" s="5"/>
      <c r="GQJ220" s="5"/>
      <c r="GQK220" s="5"/>
      <c r="GQL220" s="5"/>
      <c r="GQM220" s="5"/>
      <c r="GQN220" s="5"/>
      <c r="GQO220" s="5"/>
      <c r="GQP220" s="5"/>
      <c r="GQQ220" s="5"/>
      <c r="GQR220" s="5"/>
      <c r="GQS220" s="5"/>
      <c r="GQT220" s="5"/>
      <c r="GQU220" s="5"/>
      <c r="GQV220" s="5"/>
      <c r="GQW220" s="5"/>
      <c r="GQX220" s="5"/>
      <c r="GQY220" s="5"/>
      <c r="GQZ220" s="5"/>
      <c r="GRA220" s="5"/>
      <c r="GRB220" s="5"/>
      <c r="GRC220" s="5"/>
      <c r="GRD220" s="5"/>
      <c r="GRE220" s="5"/>
      <c r="GRF220" s="5"/>
      <c r="GRG220" s="5"/>
      <c r="GRH220" s="5"/>
      <c r="GRI220" s="5"/>
      <c r="GRJ220" s="5"/>
      <c r="GRK220" s="5"/>
      <c r="GRL220" s="5"/>
      <c r="GRM220" s="5"/>
      <c r="GRN220" s="5"/>
      <c r="GRO220" s="5"/>
      <c r="GRP220" s="5"/>
      <c r="GRQ220" s="5"/>
      <c r="GRR220" s="5"/>
      <c r="GRS220" s="5"/>
      <c r="GRT220" s="5"/>
      <c r="GRU220" s="5"/>
      <c r="GRV220" s="5"/>
      <c r="GRW220" s="5"/>
      <c r="GRX220" s="5"/>
      <c r="GRY220" s="5"/>
      <c r="GRZ220" s="5"/>
      <c r="GSA220" s="5"/>
      <c r="GSB220" s="5"/>
      <c r="GSC220" s="5"/>
      <c r="GSD220" s="5"/>
      <c r="GSE220" s="5"/>
      <c r="GSF220" s="5"/>
      <c r="GSG220" s="5"/>
      <c r="GSH220" s="5"/>
      <c r="GSI220" s="5"/>
      <c r="GSJ220" s="5"/>
      <c r="GSK220" s="5"/>
      <c r="GSL220" s="5"/>
      <c r="GSM220" s="5"/>
      <c r="GSN220" s="5"/>
      <c r="GSO220" s="5"/>
      <c r="GSP220" s="5"/>
      <c r="GSQ220" s="5"/>
      <c r="GSR220" s="5"/>
      <c r="GSS220" s="5"/>
      <c r="GST220" s="5"/>
      <c r="GSU220" s="5"/>
      <c r="GSV220" s="5"/>
      <c r="GSW220" s="5"/>
      <c r="GSX220" s="5"/>
      <c r="GSY220" s="5"/>
      <c r="GSZ220" s="5"/>
      <c r="GTA220" s="5"/>
      <c r="GTB220" s="5"/>
      <c r="GTC220" s="5"/>
      <c r="GTD220" s="5"/>
      <c r="GTE220" s="5"/>
      <c r="GTF220" s="5"/>
      <c r="GTG220" s="5"/>
      <c r="GTH220" s="5"/>
      <c r="GTI220" s="5"/>
      <c r="GTJ220" s="5"/>
      <c r="GTK220" s="5"/>
      <c r="GTL220" s="5"/>
      <c r="GTM220" s="5"/>
      <c r="GTN220" s="5"/>
      <c r="GTO220" s="5"/>
      <c r="GTP220" s="5"/>
      <c r="GTQ220" s="5"/>
      <c r="GTR220" s="5"/>
      <c r="GTS220" s="5"/>
      <c r="GTT220" s="5"/>
      <c r="GTU220" s="5"/>
      <c r="GTV220" s="5"/>
      <c r="GTW220" s="5"/>
      <c r="GTX220" s="5"/>
      <c r="GTY220" s="5"/>
      <c r="GTZ220" s="5"/>
      <c r="GUA220" s="5"/>
      <c r="GUB220" s="5"/>
      <c r="GUC220" s="5"/>
      <c r="GUD220" s="5"/>
      <c r="GUE220" s="5"/>
      <c r="GUF220" s="5"/>
      <c r="GUG220" s="5"/>
      <c r="GUH220" s="5"/>
      <c r="GUI220" s="5"/>
      <c r="GUJ220" s="5"/>
      <c r="GUK220" s="5"/>
      <c r="GUL220" s="5"/>
      <c r="GUM220" s="5"/>
      <c r="GUN220" s="5"/>
      <c r="GUO220" s="5"/>
      <c r="GUP220" s="5"/>
      <c r="GUQ220" s="5"/>
      <c r="GUR220" s="5"/>
      <c r="GUS220" s="5"/>
      <c r="GUT220" s="5"/>
      <c r="GUU220" s="5"/>
      <c r="GUV220" s="5"/>
      <c r="GUW220" s="5"/>
      <c r="GUX220" s="5"/>
      <c r="GUY220" s="5"/>
      <c r="GUZ220" s="5"/>
      <c r="GVA220" s="5"/>
      <c r="GVB220" s="5"/>
      <c r="GVC220" s="5"/>
      <c r="GVD220" s="5"/>
      <c r="GVE220" s="5"/>
      <c r="GVF220" s="5"/>
      <c r="GVG220" s="5"/>
      <c r="GVH220" s="5"/>
      <c r="GVI220" s="5"/>
      <c r="GVJ220" s="5"/>
      <c r="GVK220" s="5"/>
      <c r="GVL220" s="5"/>
      <c r="GVM220" s="5"/>
      <c r="GVN220" s="5"/>
      <c r="GVO220" s="5"/>
      <c r="GVP220" s="5"/>
      <c r="GVQ220" s="5"/>
      <c r="GVR220" s="5"/>
      <c r="GVS220" s="5"/>
      <c r="GVT220" s="5"/>
      <c r="GVU220" s="5"/>
      <c r="GVV220" s="5"/>
      <c r="GVW220" s="5"/>
      <c r="GVX220" s="5"/>
      <c r="GVY220" s="5"/>
      <c r="GVZ220" s="5"/>
      <c r="GWA220" s="5"/>
      <c r="GWB220" s="5"/>
      <c r="GWC220" s="5"/>
      <c r="GWD220" s="5"/>
      <c r="GWE220" s="5"/>
      <c r="GWF220" s="5"/>
      <c r="GWG220" s="5"/>
      <c r="GWH220" s="5"/>
      <c r="GWI220" s="5"/>
      <c r="GWJ220" s="5"/>
      <c r="GWK220" s="5"/>
      <c r="GWL220" s="5"/>
      <c r="GWM220" s="5"/>
      <c r="GWN220" s="5"/>
      <c r="GWO220" s="5"/>
      <c r="GWP220" s="5"/>
      <c r="GWQ220" s="5"/>
      <c r="GWR220" s="5"/>
      <c r="GWS220" s="5"/>
      <c r="GWT220" s="5"/>
      <c r="GWU220" s="5"/>
      <c r="GWV220" s="5"/>
      <c r="GWW220" s="5"/>
      <c r="GWX220" s="5"/>
      <c r="GWY220" s="5"/>
      <c r="GWZ220" s="5"/>
      <c r="GXA220" s="5"/>
      <c r="GXB220" s="5"/>
      <c r="GXC220" s="5"/>
      <c r="GXD220" s="5"/>
      <c r="GXE220" s="5"/>
      <c r="GXF220" s="5"/>
      <c r="GXG220" s="5"/>
      <c r="GXH220" s="5"/>
      <c r="GXI220" s="5"/>
      <c r="GXJ220" s="5"/>
      <c r="GXK220" s="5"/>
      <c r="GXL220" s="5"/>
      <c r="GXM220" s="5"/>
      <c r="GXN220" s="5"/>
      <c r="GXO220" s="5"/>
      <c r="GXP220" s="5"/>
      <c r="GXQ220" s="5"/>
      <c r="GXR220" s="5"/>
      <c r="GXS220" s="5"/>
      <c r="GXT220" s="5"/>
      <c r="GXU220" s="5"/>
      <c r="GXV220" s="5"/>
      <c r="GXW220" s="5"/>
      <c r="GXX220" s="5"/>
      <c r="GXY220" s="5"/>
      <c r="GXZ220" s="5"/>
      <c r="GYA220" s="5"/>
      <c r="GYB220" s="5"/>
      <c r="GYC220" s="5"/>
      <c r="GYD220" s="5"/>
      <c r="GYE220" s="5"/>
      <c r="GYF220" s="5"/>
      <c r="GYG220" s="5"/>
      <c r="GYH220" s="5"/>
      <c r="GYI220" s="5"/>
      <c r="GYJ220" s="5"/>
      <c r="GYK220" s="5"/>
      <c r="GYL220" s="5"/>
      <c r="GYM220" s="5"/>
      <c r="GYN220" s="5"/>
      <c r="GYO220" s="5"/>
      <c r="GYP220" s="5"/>
      <c r="GYQ220" s="5"/>
      <c r="GYR220" s="5"/>
      <c r="GYS220" s="5"/>
      <c r="GYT220" s="5"/>
      <c r="GYU220" s="5"/>
      <c r="GYV220" s="5"/>
      <c r="GYW220" s="5"/>
      <c r="GYX220" s="5"/>
      <c r="GYY220" s="5"/>
      <c r="GYZ220" s="5"/>
      <c r="GZA220" s="5"/>
      <c r="GZB220" s="5"/>
      <c r="GZC220" s="5"/>
      <c r="GZD220" s="5"/>
      <c r="GZE220" s="5"/>
      <c r="GZF220" s="5"/>
      <c r="GZG220" s="5"/>
      <c r="GZH220" s="5"/>
      <c r="GZI220" s="5"/>
      <c r="GZJ220" s="5"/>
      <c r="GZK220" s="5"/>
      <c r="GZL220" s="5"/>
      <c r="GZM220" s="5"/>
      <c r="GZN220" s="5"/>
      <c r="GZO220" s="5"/>
      <c r="GZP220" s="5"/>
      <c r="GZQ220" s="5"/>
      <c r="GZR220" s="5"/>
      <c r="GZS220" s="5"/>
      <c r="GZT220" s="5"/>
      <c r="GZU220" s="5"/>
      <c r="GZV220" s="5"/>
      <c r="GZW220" s="5"/>
      <c r="GZX220" s="5"/>
      <c r="GZY220" s="5"/>
      <c r="GZZ220" s="5"/>
      <c r="HAA220" s="5"/>
      <c r="HAB220" s="5"/>
      <c r="HAC220" s="5"/>
      <c r="HAD220" s="5"/>
      <c r="HAE220" s="5"/>
      <c r="HAF220" s="5"/>
      <c r="HAG220" s="5"/>
      <c r="HAH220" s="5"/>
      <c r="HAI220" s="5"/>
      <c r="HAJ220" s="5"/>
      <c r="HAK220" s="5"/>
      <c r="HAL220" s="5"/>
      <c r="HAM220" s="5"/>
      <c r="HAN220" s="5"/>
      <c r="HAO220" s="5"/>
      <c r="HAP220" s="5"/>
      <c r="HAQ220" s="5"/>
      <c r="HAR220" s="5"/>
      <c r="HAS220" s="5"/>
      <c r="HAT220" s="5"/>
      <c r="HAU220" s="5"/>
      <c r="HAV220" s="5"/>
      <c r="HAW220" s="5"/>
      <c r="HAX220" s="5"/>
      <c r="HAY220" s="5"/>
      <c r="HAZ220" s="5"/>
      <c r="HBA220" s="5"/>
      <c r="HBB220" s="5"/>
      <c r="HBC220" s="5"/>
      <c r="HBD220" s="5"/>
      <c r="HBE220" s="5"/>
      <c r="HBF220" s="5"/>
      <c r="HBG220" s="5"/>
      <c r="HBH220" s="5"/>
      <c r="HBI220" s="5"/>
      <c r="HBJ220" s="5"/>
      <c r="HBK220" s="5"/>
      <c r="HBL220" s="5"/>
      <c r="HBM220" s="5"/>
      <c r="HBN220" s="5"/>
      <c r="HBO220" s="5"/>
      <c r="HBP220" s="5"/>
      <c r="HBQ220" s="5"/>
      <c r="HBR220" s="5"/>
      <c r="HBS220" s="5"/>
      <c r="HBT220" s="5"/>
      <c r="HBU220" s="5"/>
      <c r="HBV220" s="5"/>
      <c r="HBW220" s="5"/>
      <c r="HBX220" s="5"/>
      <c r="HBY220" s="5"/>
      <c r="HBZ220" s="5"/>
      <c r="HCA220" s="5"/>
      <c r="HCB220" s="5"/>
      <c r="HCC220" s="5"/>
      <c r="HCD220" s="5"/>
      <c r="HCE220" s="5"/>
      <c r="HCF220" s="5"/>
      <c r="HCG220" s="5"/>
      <c r="HCH220" s="5"/>
      <c r="HCI220" s="5"/>
      <c r="HCJ220" s="5"/>
      <c r="HCK220" s="5"/>
      <c r="HCL220" s="5"/>
      <c r="HCM220" s="5"/>
      <c r="HCN220" s="5"/>
      <c r="HCO220" s="5"/>
      <c r="HCP220" s="5"/>
      <c r="HCQ220" s="5"/>
      <c r="HCR220" s="5"/>
      <c r="HCS220" s="5"/>
      <c r="HCT220" s="5"/>
      <c r="HCU220" s="5"/>
      <c r="HCV220" s="5"/>
      <c r="HCW220" s="5"/>
      <c r="HCX220" s="5"/>
      <c r="HCY220" s="5"/>
      <c r="HCZ220" s="5"/>
      <c r="HDA220" s="5"/>
      <c r="HDB220" s="5"/>
      <c r="HDC220" s="5"/>
      <c r="HDD220" s="5"/>
      <c r="HDE220" s="5"/>
      <c r="HDF220" s="5"/>
      <c r="HDG220" s="5"/>
      <c r="HDH220" s="5"/>
      <c r="HDI220" s="5"/>
      <c r="HDJ220" s="5"/>
      <c r="HDK220" s="5"/>
      <c r="HDL220" s="5"/>
      <c r="HDM220" s="5"/>
      <c r="HDN220" s="5"/>
      <c r="HDO220" s="5"/>
      <c r="HDP220" s="5"/>
      <c r="HDQ220" s="5"/>
      <c r="HDR220" s="5"/>
      <c r="HDS220" s="5"/>
      <c r="HDT220" s="5"/>
      <c r="HDU220" s="5"/>
      <c r="HDV220" s="5"/>
      <c r="HDW220" s="5"/>
      <c r="HDX220" s="5"/>
      <c r="HDY220" s="5"/>
      <c r="HDZ220" s="5"/>
      <c r="HEA220" s="5"/>
      <c r="HEB220" s="5"/>
      <c r="HEC220" s="5"/>
      <c r="HED220" s="5"/>
      <c r="HEE220" s="5"/>
      <c r="HEF220" s="5"/>
      <c r="HEG220" s="5"/>
      <c r="HEH220" s="5"/>
      <c r="HEI220" s="5"/>
      <c r="HEJ220" s="5"/>
      <c r="HEK220" s="5"/>
      <c r="HEL220" s="5"/>
      <c r="HEM220" s="5"/>
      <c r="HEN220" s="5"/>
      <c r="HEO220" s="5"/>
      <c r="HEP220" s="5"/>
      <c r="HEQ220" s="5"/>
      <c r="HER220" s="5"/>
      <c r="HES220" s="5"/>
      <c r="HET220" s="5"/>
      <c r="HEU220" s="5"/>
      <c r="HEV220" s="5"/>
      <c r="HEW220" s="5"/>
      <c r="HEX220" s="5"/>
      <c r="HEY220" s="5"/>
      <c r="HEZ220" s="5"/>
      <c r="HFA220" s="5"/>
      <c r="HFB220" s="5"/>
      <c r="HFC220" s="5"/>
      <c r="HFD220" s="5"/>
      <c r="HFE220" s="5"/>
      <c r="HFF220" s="5"/>
      <c r="HFG220" s="5"/>
      <c r="HFH220" s="5"/>
      <c r="HFI220" s="5"/>
      <c r="HFJ220" s="5"/>
      <c r="HFK220" s="5"/>
      <c r="HFL220" s="5"/>
      <c r="HFM220" s="5"/>
      <c r="HFN220" s="5"/>
      <c r="HFO220" s="5"/>
      <c r="HFP220" s="5"/>
      <c r="HFQ220" s="5"/>
      <c r="HFR220" s="5"/>
      <c r="HFS220" s="5"/>
      <c r="HFT220" s="5"/>
      <c r="HFU220" s="5"/>
      <c r="HFV220" s="5"/>
      <c r="HFW220" s="5"/>
      <c r="HFX220" s="5"/>
      <c r="HFY220" s="5"/>
      <c r="HFZ220" s="5"/>
      <c r="HGA220" s="5"/>
      <c r="HGB220" s="5"/>
      <c r="HGC220" s="5"/>
      <c r="HGD220" s="5"/>
      <c r="HGE220" s="5"/>
      <c r="HGF220" s="5"/>
      <c r="HGG220" s="5"/>
      <c r="HGH220" s="5"/>
      <c r="HGI220" s="5"/>
      <c r="HGJ220" s="5"/>
      <c r="HGK220" s="5"/>
      <c r="HGL220" s="5"/>
      <c r="HGM220" s="5"/>
      <c r="HGN220" s="5"/>
      <c r="HGO220" s="5"/>
      <c r="HGP220" s="5"/>
      <c r="HGQ220" s="5"/>
      <c r="HGR220" s="5"/>
      <c r="HGS220" s="5"/>
      <c r="HGT220" s="5"/>
      <c r="HGU220" s="5"/>
      <c r="HGV220" s="5"/>
      <c r="HGW220" s="5"/>
      <c r="HGX220" s="5"/>
      <c r="HGY220" s="5"/>
      <c r="HGZ220" s="5"/>
      <c r="HHA220" s="5"/>
      <c r="HHB220" s="5"/>
      <c r="HHC220" s="5"/>
      <c r="HHD220" s="5"/>
      <c r="HHE220" s="5"/>
      <c r="HHF220" s="5"/>
      <c r="HHG220" s="5"/>
      <c r="HHH220" s="5"/>
      <c r="HHI220" s="5"/>
      <c r="HHJ220" s="5"/>
      <c r="HHK220" s="5"/>
      <c r="HHL220" s="5"/>
      <c r="HHM220" s="5"/>
      <c r="HHN220" s="5"/>
      <c r="HHO220" s="5"/>
      <c r="HHP220" s="5"/>
      <c r="HHQ220" s="5"/>
      <c r="HHR220" s="5"/>
      <c r="HHS220" s="5"/>
      <c r="HHT220" s="5"/>
      <c r="HHU220" s="5"/>
      <c r="HHV220" s="5"/>
      <c r="HHW220" s="5"/>
      <c r="HHX220" s="5"/>
      <c r="HHY220" s="5"/>
      <c r="HHZ220" s="5"/>
      <c r="HIA220" s="5"/>
      <c r="HIB220" s="5"/>
      <c r="HIC220" s="5"/>
      <c r="HID220" s="5"/>
      <c r="HIE220" s="5"/>
      <c r="HIF220" s="5"/>
      <c r="HIG220" s="5"/>
      <c r="HIH220" s="5"/>
      <c r="HII220" s="5"/>
      <c r="HIJ220" s="5"/>
      <c r="HIK220" s="5"/>
      <c r="HIL220" s="5"/>
      <c r="HIM220" s="5"/>
      <c r="HIN220" s="5"/>
      <c r="HIO220" s="5"/>
      <c r="HIP220" s="5"/>
      <c r="HIQ220" s="5"/>
      <c r="HIR220" s="5"/>
      <c r="HIS220" s="5"/>
      <c r="HIT220" s="5"/>
      <c r="HIU220" s="5"/>
      <c r="HIV220" s="5"/>
      <c r="HIW220" s="5"/>
      <c r="HIX220" s="5"/>
      <c r="HIY220" s="5"/>
      <c r="HIZ220" s="5"/>
      <c r="HJA220" s="5"/>
      <c r="HJB220" s="5"/>
      <c r="HJC220" s="5"/>
      <c r="HJD220" s="5"/>
      <c r="HJE220" s="5"/>
      <c r="HJF220" s="5"/>
      <c r="HJG220" s="5"/>
      <c r="HJH220" s="5"/>
      <c r="HJI220" s="5"/>
      <c r="HJJ220" s="5"/>
      <c r="HJK220" s="5"/>
      <c r="HJL220" s="5"/>
      <c r="HJM220" s="5"/>
      <c r="HJN220" s="5"/>
      <c r="HJO220" s="5"/>
      <c r="HJP220" s="5"/>
      <c r="HJQ220" s="5"/>
      <c r="HJR220" s="5"/>
      <c r="HJS220" s="5"/>
      <c r="HJT220" s="5"/>
      <c r="HJU220" s="5"/>
      <c r="HJV220" s="5"/>
      <c r="HJW220" s="5"/>
      <c r="HJX220" s="5"/>
      <c r="HJY220" s="5"/>
      <c r="HJZ220" s="5"/>
      <c r="HKA220" s="5"/>
      <c r="HKB220" s="5"/>
      <c r="HKC220" s="5"/>
      <c r="HKD220" s="5"/>
      <c r="HKE220" s="5"/>
      <c r="HKF220" s="5"/>
      <c r="HKG220" s="5"/>
      <c r="HKH220" s="5"/>
      <c r="HKI220" s="5"/>
      <c r="HKJ220" s="5"/>
      <c r="HKK220" s="5"/>
      <c r="HKL220" s="5"/>
      <c r="HKM220" s="5"/>
      <c r="HKN220" s="5"/>
      <c r="HKO220" s="5"/>
      <c r="HKP220" s="5"/>
      <c r="HKQ220" s="5"/>
      <c r="HKR220" s="5"/>
      <c r="HKS220" s="5"/>
      <c r="HKT220" s="5"/>
      <c r="HKU220" s="5"/>
      <c r="HKV220" s="5"/>
      <c r="HKW220" s="5"/>
      <c r="HKX220" s="5"/>
      <c r="HKY220" s="5"/>
      <c r="HKZ220" s="5"/>
      <c r="HLA220" s="5"/>
      <c r="HLB220" s="5"/>
      <c r="HLC220" s="5"/>
      <c r="HLD220" s="5"/>
      <c r="HLE220" s="5"/>
      <c r="HLF220" s="5"/>
      <c r="HLG220" s="5"/>
      <c r="HLH220" s="5"/>
      <c r="HLI220" s="5"/>
      <c r="HLJ220" s="5"/>
      <c r="HLK220" s="5"/>
      <c r="HLL220" s="5"/>
      <c r="HLM220" s="5"/>
      <c r="HLN220" s="5"/>
      <c r="HLO220" s="5"/>
      <c r="HLP220" s="5"/>
      <c r="HLQ220" s="5"/>
      <c r="HLR220" s="5"/>
      <c r="HLS220" s="5"/>
      <c r="HLT220" s="5"/>
      <c r="HLU220" s="5"/>
      <c r="HLV220" s="5"/>
      <c r="HLW220" s="5"/>
      <c r="HLX220" s="5"/>
      <c r="HLY220" s="5"/>
      <c r="HLZ220" s="5"/>
      <c r="HMA220" s="5"/>
      <c r="HMB220" s="5"/>
      <c r="HMC220" s="5"/>
      <c r="HMD220" s="5"/>
      <c r="HME220" s="5"/>
      <c r="HMF220" s="5"/>
      <c r="HMG220" s="5"/>
      <c r="HMH220" s="5"/>
      <c r="HMI220" s="5"/>
      <c r="HMJ220" s="5"/>
      <c r="HMK220" s="5"/>
      <c r="HML220" s="5"/>
      <c r="HMM220" s="5"/>
      <c r="HMN220" s="5"/>
      <c r="HMO220" s="5"/>
      <c r="HMP220" s="5"/>
      <c r="HMQ220" s="5"/>
      <c r="HMR220" s="5"/>
      <c r="HMS220" s="5"/>
      <c r="HMT220" s="5"/>
      <c r="HMU220" s="5"/>
      <c r="HMV220" s="5"/>
      <c r="HMW220" s="5"/>
      <c r="HMX220" s="5"/>
      <c r="HMY220" s="5"/>
      <c r="HMZ220" s="5"/>
      <c r="HNA220" s="5"/>
      <c r="HNB220" s="5"/>
      <c r="HNC220" s="5"/>
      <c r="HND220" s="5"/>
      <c r="HNE220" s="5"/>
      <c r="HNF220" s="5"/>
      <c r="HNG220" s="5"/>
      <c r="HNH220" s="5"/>
      <c r="HNI220" s="5"/>
      <c r="HNJ220" s="5"/>
      <c r="HNK220" s="5"/>
      <c r="HNL220" s="5"/>
      <c r="HNM220" s="5"/>
      <c r="HNN220" s="5"/>
      <c r="HNO220" s="5"/>
      <c r="HNP220" s="5"/>
      <c r="HNQ220" s="5"/>
      <c r="HNR220" s="5"/>
      <c r="HNS220" s="5"/>
      <c r="HNT220" s="5"/>
      <c r="HNU220" s="5"/>
      <c r="HNV220" s="5"/>
      <c r="HNW220" s="5"/>
      <c r="HNX220" s="5"/>
      <c r="HNY220" s="5"/>
      <c r="HNZ220" s="5"/>
      <c r="HOA220" s="5"/>
      <c r="HOB220" s="5"/>
      <c r="HOC220" s="5"/>
      <c r="HOD220" s="5"/>
      <c r="HOE220" s="5"/>
      <c r="HOF220" s="5"/>
      <c r="HOG220" s="5"/>
      <c r="HOH220" s="5"/>
      <c r="HOI220" s="5"/>
      <c r="HOJ220" s="5"/>
      <c r="HOK220" s="5"/>
      <c r="HOL220" s="5"/>
      <c r="HOM220" s="5"/>
      <c r="HON220" s="5"/>
      <c r="HOO220" s="5"/>
      <c r="HOP220" s="5"/>
      <c r="HOQ220" s="5"/>
      <c r="HOR220" s="5"/>
      <c r="HOS220" s="5"/>
      <c r="HOT220" s="5"/>
      <c r="HOU220" s="5"/>
      <c r="HOV220" s="5"/>
      <c r="HOW220" s="5"/>
      <c r="HOX220" s="5"/>
      <c r="HOY220" s="5"/>
      <c r="HOZ220" s="5"/>
      <c r="HPA220" s="5"/>
      <c r="HPB220" s="5"/>
      <c r="HPC220" s="5"/>
      <c r="HPD220" s="5"/>
      <c r="HPE220" s="5"/>
      <c r="HPF220" s="5"/>
      <c r="HPG220" s="5"/>
      <c r="HPH220" s="5"/>
      <c r="HPI220" s="5"/>
      <c r="HPJ220" s="5"/>
      <c r="HPK220" s="5"/>
      <c r="HPL220" s="5"/>
      <c r="HPM220" s="5"/>
      <c r="HPN220" s="5"/>
      <c r="HPO220" s="5"/>
      <c r="HPP220" s="5"/>
      <c r="HPQ220" s="5"/>
      <c r="HPR220" s="5"/>
      <c r="HPS220" s="5"/>
      <c r="HPT220" s="5"/>
      <c r="HPU220" s="5"/>
      <c r="HPV220" s="5"/>
      <c r="HPW220" s="5"/>
      <c r="HPX220" s="5"/>
      <c r="HPY220" s="5"/>
      <c r="HPZ220" s="5"/>
      <c r="HQA220" s="5"/>
      <c r="HQB220" s="5"/>
      <c r="HQC220" s="5"/>
      <c r="HQD220" s="5"/>
      <c r="HQE220" s="5"/>
      <c r="HQF220" s="5"/>
      <c r="HQG220" s="5"/>
      <c r="HQH220" s="5"/>
      <c r="HQI220" s="5"/>
      <c r="HQJ220" s="5"/>
      <c r="HQK220" s="5"/>
      <c r="HQL220" s="5"/>
      <c r="HQM220" s="5"/>
      <c r="HQN220" s="5"/>
      <c r="HQO220" s="5"/>
      <c r="HQP220" s="5"/>
      <c r="HQQ220" s="5"/>
      <c r="HQR220" s="5"/>
      <c r="HQS220" s="5"/>
      <c r="HQT220" s="5"/>
      <c r="HQU220" s="5"/>
      <c r="HQV220" s="5"/>
      <c r="HQW220" s="5"/>
      <c r="HQX220" s="5"/>
      <c r="HQY220" s="5"/>
      <c r="HQZ220" s="5"/>
      <c r="HRA220" s="5"/>
      <c r="HRB220" s="5"/>
      <c r="HRC220" s="5"/>
      <c r="HRD220" s="5"/>
      <c r="HRE220" s="5"/>
      <c r="HRF220" s="5"/>
      <c r="HRG220" s="5"/>
      <c r="HRH220" s="5"/>
      <c r="HRI220" s="5"/>
      <c r="HRJ220" s="5"/>
      <c r="HRK220" s="5"/>
      <c r="HRL220" s="5"/>
      <c r="HRM220" s="5"/>
      <c r="HRN220" s="5"/>
      <c r="HRO220" s="5"/>
      <c r="HRP220" s="5"/>
      <c r="HRQ220" s="5"/>
      <c r="HRR220" s="5"/>
      <c r="HRS220" s="5"/>
      <c r="HRT220" s="5"/>
      <c r="HRU220" s="5"/>
      <c r="HRV220" s="5"/>
      <c r="HRW220" s="5"/>
      <c r="HRX220" s="5"/>
      <c r="HRY220" s="5"/>
      <c r="HRZ220" s="5"/>
      <c r="HSA220" s="5"/>
      <c r="HSB220" s="5"/>
      <c r="HSC220" s="5"/>
      <c r="HSD220" s="5"/>
      <c r="HSE220" s="5"/>
      <c r="HSF220" s="5"/>
      <c r="HSG220" s="5"/>
      <c r="HSH220" s="5"/>
      <c r="HSI220" s="5"/>
      <c r="HSJ220" s="5"/>
      <c r="HSK220" s="5"/>
      <c r="HSL220" s="5"/>
      <c r="HSM220" s="5"/>
      <c r="HSN220" s="5"/>
      <c r="HSO220" s="5"/>
      <c r="HSP220" s="5"/>
      <c r="HSQ220" s="5"/>
      <c r="HSR220" s="5"/>
      <c r="HSS220" s="5"/>
      <c r="HST220" s="5"/>
      <c r="HSU220" s="5"/>
      <c r="HSV220" s="5"/>
      <c r="HSW220" s="5"/>
      <c r="HSX220" s="5"/>
      <c r="HSY220" s="5"/>
      <c r="HSZ220" s="5"/>
      <c r="HTA220" s="5"/>
      <c r="HTB220" s="5"/>
      <c r="HTC220" s="5"/>
      <c r="HTD220" s="5"/>
      <c r="HTE220" s="5"/>
      <c r="HTF220" s="5"/>
      <c r="HTG220" s="5"/>
      <c r="HTH220" s="5"/>
      <c r="HTI220" s="5"/>
      <c r="HTJ220" s="5"/>
      <c r="HTK220" s="5"/>
      <c r="HTL220" s="5"/>
      <c r="HTM220" s="5"/>
      <c r="HTN220" s="5"/>
      <c r="HTO220" s="5"/>
      <c r="HTP220" s="5"/>
      <c r="HTQ220" s="5"/>
      <c r="HTR220" s="5"/>
      <c r="HTS220" s="5"/>
      <c r="HTT220" s="5"/>
      <c r="HTU220" s="5"/>
      <c r="HTV220" s="5"/>
      <c r="HTW220" s="5"/>
      <c r="HTX220" s="5"/>
      <c r="HTY220" s="5"/>
      <c r="HTZ220" s="5"/>
      <c r="HUA220" s="5"/>
      <c r="HUB220" s="5"/>
      <c r="HUC220" s="5"/>
      <c r="HUD220" s="5"/>
      <c r="HUE220" s="5"/>
      <c r="HUF220" s="5"/>
      <c r="HUG220" s="5"/>
      <c r="HUH220" s="5"/>
      <c r="HUI220" s="5"/>
      <c r="HUJ220" s="5"/>
      <c r="HUK220" s="5"/>
      <c r="HUL220" s="5"/>
      <c r="HUM220" s="5"/>
      <c r="HUN220" s="5"/>
      <c r="HUO220" s="5"/>
      <c r="HUP220" s="5"/>
      <c r="HUQ220" s="5"/>
      <c r="HUR220" s="5"/>
      <c r="HUS220" s="5"/>
      <c r="HUT220" s="5"/>
      <c r="HUU220" s="5"/>
      <c r="HUV220" s="5"/>
      <c r="HUW220" s="5"/>
      <c r="HUX220" s="5"/>
      <c r="HUY220" s="5"/>
      <c r="HUZ220" s="5"/>
      <c r="HVA220" s="5"/>
      <c r="HVB220" s="5"/>
      <c r="HVC220" s="5"/>
      <c r="HVD220" s="5"/>
      <c r="HVE220" s="5"/>
      <c r="HVF220" s="5"/>
      <c r="HVG220" s="5"/>
      <c r="HVH220" s="5"/>
      <c r="HVI220" s="5"/>
      <c r="HVJ220" s="5"/>
      <c r="HVK220" s="5"/>
      <c r="HVL220" s="5"/>
      <c r="HVM220" s="5"/>
      <c r="HVN220" s="5"/>
      <c r="HVO220" s="5"/>
      <c r="HVP220" s="5"/>
      <c r="HVQ220" s="5"/>
      <c r="HVR220" s="5"/>
      <c r="HVS220" s="5"/>
      <c r="HVT220" s="5"/>
      <c r="HVU220" s="5"/>
      <c r="HVV220" s="5"/>
      <c r="HVW220" s="5"/>
      <c r="HVX220" s="5"/>
      <c r="HVY220" s="5"/>
      <c r="HVZ220" s="5"/>
      <c r="HWA220" s="5"/>
      <c r="HWB220" s="5"/>
      <c r="HWC220" s="5"/>
      <c r="HWD220" s="5"/>
      <c r="HWE220" s="5"/>
      <c r="HWF220" s="5"/>
      <c r="HWG220" s="5"/>
      <c r="HWH220" s="5"/>
      <c r="HWI220" s="5"/>
      <c r="HWJ220" s="5"/>
      <c r="HWK220" s="5"/>
      <c r="HWL220" s="5"/>
      <c r="HWM220" s="5"/>
      <c r="HWN220" s="5"/>
      <c r="HWO220" s="5"/>
      <c r="HWP220" s="5"/>
      <c r="HWQ220" s="5"/>
      <c r="HWR220" s="5"/>
      <c r="HWS220" s="5"/>
      <c r="HWT220" s="5"/>
      <c r="HWU220" s="5"/>
      <c r="HWV220" s="5"/>
      <c r="HWW220" s="5"/>
      <c r="HWX220" s="5"/>
      <c r="HWY220" s="5"/>
      <c r="HWZ220" s="5"/>
      <c r="HXA220" s="5"/>
      <c r="HXB220" s="5"/>
      <c r="HXC220" s="5"/>
      <c r="HXD220" s="5"/>
      <c r="HXE220" s="5"/>
      <c r="HXF220" s="5"/>
      <c r="HXG220" s="5"/>
      <c r="HXH220" s="5"/>
      <c r="HXI220" s="5"/>
      <c r="HXJ220" s="5"/>
      <c r="HXK220" s="5"/>
      <c r="HXL220" s="5"/>
      <c r="HXM220" s="5"/>
      <c r="HXN220" s="5"/>
      <c r="HXO220" s="5"/>
      <c r="HXP220" s="5"/>
      <c r="HXQ220" s="5"/>
      <c r="HXR220" s="5"/>
      <c r="HXS220" s="5"/>
      <c r="HXT220" s="5"/>
      <c r="HXU220" s="5"/>
      <c r="HXV220" s="5"/>
      <c r="HXW220" s="5"/>
      <c r="HXX220" s="5"/>
      <c r="HXY220" s="5"/>
      <c r="HXZ220" s="5"/>
      <c r="HYA220" s="5"/>
      <c r="HYB220" s="5"/>
      <c r="HYC220" s="5"/>
      <c r="HYD220" s="5"/>
      <c r="HYE220" s="5"/>
      <c r="HYF220" s="5"/>
      <c r="HYG220" s="5"/>
      <c r="HYH220" s="5"/>
      <c r="HYI220" s="5"/>
      <c r="HYJ220" s="5"/>
      <c r="HYK220" s="5"/>
      <c r="HYL220" s="5"/>
      <c r="HYM220" s="5"/>
      <c r="HYN220" s="5"/>
      <c r="HYO220" s="5"/>
      <c r="HYP220" s="5"/>
      <c r="HYQ220" s="5"/>
      <c r="HYR220" s="5"/>
      <c r="HYS220" s="5"/>
      <c r="HYT220" s="5"/>
      <c r="HYU220" s="5"/>
      <c r="HYV220" s="5"/>
      <c r="HYW220" s="5"/>
      <c r="HYX220" s="5"/>
      <c r="HYY220" s="5"/>
      <c r="HYZ220" s="5"/>
      <c r="HZA220" s="5"/>
      <c r="HZB220" s="5"/>
      <c r="HZC220" s="5"/>
      <c r="HZD220" s="5"/>
      <c r="HZE220" s="5"/>
      <c r="HZF220" s="5"/>
      <c r="HZG220" s="5"/>
      <c r="HZH220" s="5"/>
      <c r="HZI220" s="5"/>
      <c r="HZJ220" s="5"/>
      <c r="HZK220" s="5"/>
      <c r="HZL220" s="5"/>
      <c r="HZM220" s="5"/>
      <c r="HZN220" s="5"/>
      <c r="HZO220" s="5"/>
      <c r="HZP220" s="5"/>
      <c r="HZQ220" s="5"/>
      <c r="HZR220" s="5"/>
      <c r="HZS220" s="5"/>
      <c r="HZT220" s="5"/>
      <c r="HZU220" s="5"/>
      <c r="HZV220" s="5"/>
      <c r="HZW220" s="5"/>
      <c r="HZX220" s="5"/>
      <c r="HZY220" s="5"/>
      <c r="HZZ220" s="5"/>
      <c r="IAA220" s="5"/>
      <c r="IAB220" s="5"/>
      <c r="IAC220" s="5"/>
      <c r="IAD220" s="5"/>
      <c r="IAE220" s="5"/>
      <c r="IAF220" s="5"/>
      <c r="IAG220" s="5"/>
      <c r="IAH220" s="5"/>
      <c r="IAI220" s="5"/>
      <c r="IAJ220" s="5"/>
      <c r="IAK220" s="5"/>
      <c r="IAL220" s="5"/>
      <c r="IAM220" s="5"/>
      <c r="IAN220" s="5"/>
      <c r="IAO220" s="5"/>
      <c r="IAP220" s="5"/>
      <c r="IAQ220" s="5"/>
      <c r="IAR220" s="5"/>
      <c r="IAS220" s="5"/>
      <c r="IAT220" s="5"/>
      <c r="IAU220" s="5"/>
      <c r="IAV220" s="5"/>
      <c r="IAW220" s="5"/>
      <c r="IAX220" s="5"/>
      <c r="IAY220" s="5"/>
      <c r="IAZ220" s="5"/>
      <c r="IBA220" s="5"/>
      <c r="IBB220" s="5"/>
      <c r="IBC220" s="5"/>
      <c r="IBD220" s="5"/>
      <c r="IBE220" s="5"/>
      <c r="IBF220" s="5"/>
      <c r="IBG220" s="5"/>
      <c r="IBH220" s="5"/>
      <c r="IBI220" s="5"/>
      <c r="IBJ220" s="5"/>
      <c r="IBK220" s="5"/>
      <c r="IBL220" s="5"/>
      <c r="IBM220" s="5"/>
      <c r="IBN220" s="5"/>
      <c r="IBO220" s="5"/>
      <c r="IBP220" s="5"/>
      <c r="IBQ220" s="5"/>
      <c r="IBR220" s="5"/>
      <c r="IBS220" s="5"/>
      <c r="IBT220" s="5"/>
      <c r="IBU220" s="5"/>
      <c r="IBV220" s="5"/>
      <c r="IBW220" s="5"/>
      <c r="IBX220" s="5"/>
      <c r="IBY220" s="5"/>
      <c r="IBZ220" s="5"/>
      <c r="ICA220" s="5"/>
      <c r="ICB220" s="5"/>
      <c r="ICC220" s="5"/>
      <c r="ICD220" s="5"/>
      <c r="ICE220" s="5"/>
      <c r="ICF220" s="5"/>
      <c r="ICG220" s="5"/>
      <c r="ICH220" s="5"/>
      <c r="ICI220" s="5"/>
      <c r="ICJ220" s="5"/>
      <c r="ICK220" s="5"/>
      <c r="ICL220" s="5"/>
      <c r="ICM220" s="5"/>
      <c r="ICN220" s="5"/>
      <c r="ICO220" s="5"/>
      <c r="ICP220" s="5"/>
      <c r="ICQ220" s="5"/>
      <c r="ICR220" s="5"/>
      <c r="ICS220" s="5"/>
      <c r="ICT220" s="5"/>
      <c r="ICU220" s="5"/>
      <c r="ICV220" s="5"/>
      <c r="ICW220" s="5"/>
      <c r="ICX220" s="5"/>
      <c r="ICY220" s="5"/>
      <c r="ICZ220" s="5"/>
      <c r="IDA220" s="5"/>
      <c r="IDB220" s="5"/>
      <c r="IDC220" s="5"/>
      <c r="IDD220" s="5"/>
      <c r="IDE220" s="5"/>
      <c r="IDF220" s="5"/>
      <c r="IDG220" s="5"/>
      <c r="IDH220" s="5"/>
      <c r="IDI220" s="5"/>
      <c r="IDJ220" s="5"/>
      <c r="IDK220" s="5"/>
      <c r="IDL220" s="5"/>
      <c r="IDM220" s="5"/>
      <c r="IDN220" s="5"/>
      <c r="IDO220" s="5"/>
      <c r="IDP220" s="5"/>
      <c r="IDQ220" s="5"/>
      <c r="IDR220" s="5"/>
      <c r="IDS220" s="5"/>
      <c r="IDT220" s="5"/>
      <c r="IDU220" s="5"/>
      <c r="IDV220" s="5"/>
      <c r="IDW220" s="5"/>
      <c r="IDX220" s="5"/>
      <c r="IDY220" s="5"/>
      <c r="IDZ220" s="5"/>
      <c r="IEA220" s="5"/>
      <c r="IEB220" s="5"/>
      <c r="IEC220" s="5"/>
      <c r="IED220" s="5"/>
      <c r="IEE220" s="5"/>
      <c r="IEF220" s="5"/>
      <c r="IEG220" s="5"/>
      <c r="IEH220" s="5"/>
      <c r="IEI220" s="5"/>
      <c r="IEJ220" s="5"/>
      <c r="IEK220" s="5"/>
      <c r="IEL220" s="5"/>
      <c r="IEM220" s="5"/>
      <c r="IEN220" s="5"/>
      <c r="IEO220" s="5"/>
      <c r="IEP220" s="5"/>
      <c r="IEQ220" s="5"/>
      <c r="IER220" s="5"/>
      <c r="IES220" s="5"/>
      <c r="IET220" s="5"/>
      <c r="IEU220" s="5"/>
      <c r="IEV220" s="5"/>
      <c r="IEW220" s="5"/>
      <c r="IEX220" s="5"/>
      <c r="IEY220" s="5"/>
      <c r="IEZ220" s="5"/>
      <c r="IFA220" s="5"/>
      <c r="IFB220" s="5"/>
      <c r="IFC220" s="5"/>
      <c r="IFD220" s="5"/>
      <c r="IFE220" s="5"/>
      <c r="IFF220" s="5"/>
      <c r="IFG220" s="5"/>
      <c r="IFH220" s="5"/>
      <c r="IFI220" s="5"/>
      <c r="IFJ220" s="5"/>
      <c r="IFK220" s="5"/>
      <c r="IFL220" s="5"/>
      <c r="IFM220" s="5"/>
      <c r="IFN220" s="5"/>
      <c r="IFO220" s="5"/>
      <c r="IFP220" s="5"/>
      <c r="IFQ220" s="5"/>
      <c r="IFR220" s="5"/>
      <c r="IFS220" s="5"/>
      <c r="IFT220" s="5"/>
      <c r="IFU220" s="5"/>
      <c r="IFV220" s="5"/>
      <c r="IFW220" s="5"/>
      <c r="IFX220" s="5"/>
      <c r="IFY220" s="5"/>
      <c r="IFZ220" s="5"/>
      <c r="IGA220" s="5"/>
      <c r="IGB220" s="5"/>
      <c r="IGC220" s="5"/>
      <c r="IGD220" s="5"/>
      <c r="IGE220" s="5"/>
      <c r="IGF220" s="5"/>
      <c r="IGG220" s="5"/>
      <c r="IGH220" s="5"/>
      <c r="IGI220" s="5"/>
      <c r="IGJ220" s="5"/>
      <c r="IGK220" s="5"/>
      <c r="IGL220" s="5"/>
      <c r="IGM220" s="5"/>
      <c r="IGN220" s="5"/>
      <c r="IGO220" s="5"/>
      <c r="IGP220" s="5"/>
      <c r="IGQ220" s="5"/>
      <c r="IGR220" s="5"/>
      <c r="IGS220" s="5"/>
      <c r="IGT220" s="5"/>
      <c r="IGU220" s="5"/>
      <c r="IGV220" s="5"/>
      <c r="IGW220" s="5"/>
      <c r="IGX220" s="5"/>
      <c r="IGY220" s="5"/>
      <c r="IGZ220" s="5"/>
      <c r="IHA220" s="5"/>
      <c r="IHB220" s="5"/>
      <c r="IHC220" s="5"/>
      <c r="IHD220" s="5"/>
      <c r="IHE220" s="5"/>
      <c r="IHF220" s="5"/>
      <c r="IHG220" s="5"/>
      <c r="IHH220" s="5"/>
      <c r="IHI220" s="5"/>
      <c r="IHJ220" s="5"/>
      <c r="IHK220" s="5"/>
      <c r="IHL220" s="5"/>
      <c r="IHM220" s="5"/>
      <c r="IHN220" s="5"/>
      <c r="IHO220" s="5"/>
      <c r="IHP220" s="5"/>
      <c r="IHQ220" s="5"/>
      <c r="IHR220" s="5"/>
      <c r="IHS220" s="5"/>
      <c r="IHT220" s="5"/>
      <c r="IHU220" s="5"/>
      <c r="IHV220" s="5"/>
      <c r="IHW220" s="5"/>
      <c r="IHX220" s="5"/>
      <c r="IHY220" s="5"/>
      <c r="IHZ220" s="5"/>
      <c r="IIA220" s="5"/>
      <c r="IIB220" s="5"/>
      <c r="IIC220" s="5"/>
      <c r="IID220" s="5"/>
      <c r="IIE220" s="5"/>
      <c r="IIF220" s="5"/>
      <c r="IIG220" s="5"/>
      <c r="IIH220" s="5"/>
      <c r="III220" s="5"/>
      <c r="IIJ220" s="5"/>
      <c r="IIK220" s="5"/>
      <c r="IIL220" s="5"/>
      <c r="IIM220" s="5"/>
      <c r="IIN220" s="5"/>
      <c r="IIO220" s="5"/>
      <c r="IIP220" s="5"/>
      <c r="IIQ220" s="5"/>
      <c r="IIR220" s="5"/>
      <c r="IIS220" s="5"/>
      <c r="IIT220" s="5"/>
      <c r="IIU220" s="5"/>
      <c r="IIV220" s="5"/>
      <c r="IIW220" s="5"/>
      <c r="IIX220" s="5"/>
      <c r="IIY220" s="5"/>
      <c r="IIZ220" s="5"/>
      <c r="IJA220" s="5"/>
      <c r="IJB220" s="5"/>
      <c r="IJC220" s="5"/>
      <c r="IJD220" s="5"/>
      <c r="IJE220" s="5"/>
      <c r="IJF220" s="5"/>
      <c r="IJG220" s="5"/>
      <c r="IJH220" s="5"/>
      <c r="IJI220" s="5"/>
      <c r="IJJ220" s="5"/>
      <c r="IJK220" s="5"/>
      <c r="IJL220" s="5"/>
      <c r="IJM220" s="5"/>
      <c r="IJN220" s="5"/>
      <c r="IJO220" s="5"/>
      <c r="IJP220" s="5"/>
      <c r="IJQ220" s="5"/>
      <c r="IJR220" s="5"/>
      <c r="IJS220" s="5"/>
      <c r="IJT220" s="5"/>
      <c r="IJU220" s="5"/>
      <c r="IJV220" s="5"/>
      <c r="IJW220" s="5"/>
      <c r="IJX220" s="5"/>
      <c r="IJY220" s="5"/>
      <c r="IJZ220" s="5"/>
      <c r="IKA220" s="5"/>
      <c r="IKB220" s="5"/>
      <c r="IKC220" s="5"/>
      <c r="IKD220" s="5"/>
      <c r="IKE220" s="5"/>
      <c r="IKF220" s="5"/>
      <c r="IKG220" s="5"/>
      <c r="IKH220" s="5"/>
      <c r="IKI220" s="5"/>
      <c r="IKJ220" s="5"/>
      <c r="IKK220" s="5"/>
      <c r="IKL220" s="5"/>
      <c r="IKM220" s="5"/>
      <c r="IKN220" s="5"/>
      <c r="IKO220" s="5"/>
      <c r="IKP220" s="5"/>
      <c r="IKQ220" s="5"/>
      <c r="IKR220" s="5"/>
      <c r="IKS220" s="5"/>
      <c r="IKT220" s="5"/>
      <c r="IKU220" s="5"/>
      <c r="IKV220" s="5"/>
      <c r="IKW220" s="5"/>
      <c r="IKX220" s="5"/>
      <c r="IKY220" s="5"/>
      <c r="IKZ220" s="5"/>
      <c r="ILA220" s="5"/>
      <c r="ILB220" s="5"/>
      <c r="ILC220" s="5"/>
      <c r="ILD220" s="5"/>
      <c r="ILE220" s="5"/>
      <c r="ILF220" s="5"/>
      <c r="ILG220" s="5"/>
      <c r="ILH220" s="5"/>
      <c r="ILI220" s="5"/>
      <c r="ILJ220" s="5"/>
      <c r="ILK220" s="5"/>
      <c r="ILL220" s="5"/>
      <c r="ILM220" s="5"/>
      <c r="ILN220" s="5"/>
      <c r="ILO220" s="5"/>
      <c r="ILP220" s="5"/>
      <c r="ILQ220" s="5"/>
      <c r="ILR220" s="5"/>
      <c r="ILS220" s="5"/>
      <c r="ILT220" s="5"/>
      <c r="ILU220" s="5"/>
      <c r="ILV220" s="5"/>
      <c r="ILW220" s="5"/>
      <c r="ILX220" s="5"/>
      <c r="ILY220" s="5"/>
      <c r="ILZ220" s="5"/>
      <c r="IMA220" s="5"/>
      <c r="IMB220" s="5"/>
      <c r="IMC220" s="5"/>
      <c r="IMD220" s="5"/>
      <c r="IME220" s="5"/>
      <c r="IMF220" s="5"/>
      <c r="IMG220" s="5"/>
      <c r="IMH220" s="5"/>
      <c r="IMI220" s="5"/>
      <c r="IMJ220" s="5"/>
      <c r="IMK220" s="5"/>
      <c r="IML220" s="5"/>
      <c r="IMM220" s="5"/>
      <c r="IMN220" s="5"/>
      <c r="IMO220" s="5"/>
      <c r="IMP220" s="5"/>
      <c r="IMQ220" s="5"/>
      <c r="IMR220" s="5"/>
      <c r="IMS220" s="5"/>
      <c r="IMT220" s="5"/>
      <c r="IMU220" s="5"/>
      <c r="IMV220" s="5"/>
      <c r="IMW220" s="5"/>
      <c r="IMX220" s="5"/>
      <c r="IMY220" s="5"/>
      <c r="IMZ220" s="5"/>
      <c r="INA220" s="5"/>
      <c r="INB220" s="5"/>
      <c r="INC220" s="5"/>
      <c r="IND220" s="5"/>
      <c r="INE220" s="5"/>
      <c r="INF220" s="5"/>
      <c r="ING220" s="5"/>
      <c r="INH220" s="5"/>
      <c r="INI220" s="5"/>
      <c r="INJ220" s="5"/>
      <c r="INK220" s="5"/>
      <c r="INL220" s="5"/>
      <c r="INM220" s="5"/>
      <c r="INN220" s="5"/>
      <c r="INO220" s="5"/>
      <c r="INP220" s="5"/>
      <c r="INQ220" s="5"/>
      <c r="INR220" s="5"/>
      <c r="INS220" s="5"/>
      <c r="INT220" s="5"/>
      <c r="INU220" s="5"/>
      <c r="INV220" s="5"/>
      <c r="INW220" s="5"/>
      <c r="INX220" s="5"/>
      <c r="INY220" s="5"/>
      <c r="INZ220" s="5"/>
      <c r="IOA220" s="5"/>
      <c r="IOB220" s="5"/>
      <c r="IOC220" s="5"/>
      <c r="IOD220" s="5"/>
      <c r="IOE220" s="5"/>
      <c r="IOF220" s="5"/>
      <c r="IOG220" s="5"/>
      <c r="IOH220" s="5"/>
      <c r="IOI220" s="5"/>
      <c r="IOJ220" s="5"/>
      <c r="IOK220" s="5"/>
      <c r="IOL220" s="5"/>
      <c r="IOM220" s="5"/>
      <c r="ION220" s="5"/>
      <c r="IOO220" s="5"/>
      <c r="IOP220" s="5"/>
      <c r="IOQ220" s="5"/>
      <c r="IOR220" s="5"/>
      <c r="IOS220" s="5"/>
      <c r="IOT220" s="5"/>
      <c r="IOU220" s="5"/>
      <c r="IOV220" s="5"/>
      <c r="IOW220" s="5"/>
      <c r="IOX220" s="5"/>
      <c r="IOY220" s="5"/>
      <c r="IOZ220" s="5"/>
      <c r="IPA220" s="5"/>
      <c r="IPB220" s="5"/>
      <c r="IPC220" s="5"/>
      <c r="IPD220" s="5"/>
      <c r="IPE220" s="5"/>
      <c r="IPF220" s="5"/>
      <c r="IPG220" s="5"/>
      <c r="IPH220" s="5"/>
      <c r="IPI220" s="5"/>
      <c r="IPJ220" s="5"/>
      <c r="IPK220" s="5"/>
      <c r="IPL220" s="5"/>
      <c r="IPM220" s="5"/>
      <c r="IPN220" s="5"/>
      <c r="IPO220" s="5"/>
      <c r="IPP220" s="5"/>
      <c r="IPQ220" s="5"/>
      <c r="IPR220" s="5"/>
      <c r="IPS220" s="5"/>
      <c r="IPT220" s="5"/>
      <c r="IPU220" s="5"/>
      <c r="IPV220" s="5"/>
      <c r="IPW220" s="5"/>
      <c r="IPX220" s="5"/>
      <c r="IPY220" s="5"/>
      <c r="IPZ220" s="5"/>
      <c r="IQA220" s="5"/>
      <c r="IQB220" s="5"/>
      <c r="IQC220" s="5"/>
      <c r="IQD220" s="5"/>
      <c r="IQE220" s="5"/>
      <c r="IQF220" s="5"/>
      <c r="IQG220" s="5"/>
      <c r="IQH220" s="5"/>
      <c r="IQI220" s="5"/>
      <c r="IQJ220" s="5"/>
      <c r="IQK220" s="5"/>
      <c r="IQL220" s="5"/>
      <c r="IQM220" s="5"/>
      <c r="IQN220" s="5"/>
      <c r="IQO220" s="5"/>
      <c r="IQP220" s="5"/>
      <c r="IQQ220" s="5"/>
      <c r="IQR220" s="5"/>
      <c r="IQS220" s="5"/>
      <c r="IQT220" s="5"/>
      <c r="IQU220" s="5"/>
      <c r="IQV220" s="5"/>
      <c r="IQW220" s="5"/>
      <c r="IQX220" s="5"/>
      <c r="IQY220" s="5"/>
      <c r="IQZ220" s="5"/>
      <c r="IRA220" s="5"/>
      <c r="IRB220" s="5"/>
      <c r="IRC220" s="5"/>
      <c r="IRD220" s="5"/>
      <c r="IRE220" s="5"/>
      <c r="IRF220" s="5"/>
      <c r="IRG220" s="5"/>
      <c r="IRH220" s="5"/>
      <c r="IRI220" s="5"/>
      <c r="IRJ220" s="5"/>
      <c r="IRK220" s="5"/>
      <c r="IRL220" s="5"/>
      <c r="IRM220" s="5"/>
      <c r="IRN220" s="5"/>
      <c r="IRO220" s="5"/>
      <c r="IRP220" s="5"/>
      <c r="IRQ220" s="5"/>
      <c r="IRR220" s="5"/>
      <c r="IRS220" s="5"/>
      <c r="IRT220" s="5"/>
      <c r="IRU220" s="5"/>
      <c r="IRV220" s="5"/>
      <c r="IRW220" s="5"/>
      <c r="IRX220" s="5"/>
      <c r="IRY220" s="5"/>
      <c r="IRZ220" s="5"/>
      <c r="ISA220" s="5"/>
      <c r="ISB220" s="5"/>
      <c r="ISC220" s="5"/>
      <c r="ISD220" s="5"/>
      <c r="ISE220" s="5"/>
      <c r="ISF220" s="5"/>
      <c r="ISG220" s="5"/>
      <c r="ISH220" s="5"/>
      <c r="ISI220" s="5"/>
      <c r="ISJ220" s="5"/>
      <c r="ISK220" s="5"/>
      <c r="ISL220" s="5"/>
      <c r="ISM220" s="5"/>
      <c r="ISN220" s="5"/>
      <c r="ISO220" s="5"/>
      <c r="ISP220" s="5"/>
      <c r="ISQ220" s="5"/>
      <c r="ISR220" s="5"/>
      <c r="ISS220" s="5"/>
      <c r="IST220" s="5"/>
      <c r="ISU220" s="5"/>
      <c r="ISV220" s="5"/>
      <c r="ISW220" s="5"/>
      <c r="ISX220" s="5"/>
      <c r="ISY220" s="5"/>
      <c r="ISZ220" s="5"/>
      <c r="ITA220" s="5"/>
      <c r="ITB220" s="5"/>
      <c r="ITC220" s="5"/>
      <c r="ITD220" s="5"/>
      <c r="ITE220" s="5"/>
      <c r="ITF220" s="5"/>
      <c r="ITG220" s="5"/>
      <c r="ITH220" s="5"/>
      <c r="ITI220" s="5"/>
      <c r="ITJ220" s="5"/>
      <c r="ITK220" s="5"/>
      <c r="ITL220" s="5"/>
      <c r="ITM220" s="5"/>
      <c r="ITN220" s="5"/>
      <c r="ITO220" s="5"/>
      <c r="ITP220" s="5"/>
      <c r="ITQ220" s="5"/>
      <c r="ITR220" s="5"/>
      <c r="ITS220" s="5"/>
      <c r="ITT220" s="5"/>
      <c r="ITU220" s="5"/>
      <c r="ITV220" s="5"/>
      <c r="ITW220" s="5"/>
      <c r="ITX220" s="5"/>
      <c r="ITY220" s="5"/>
      <c r="ITZ220" s="5"/>
      <c r="IUA220" s="5"/>
      <c r="IUB220" s="5"/>
      <c r="IUC220" s="5"/>
      <c r="IUD220" s="5"/>
      <c r="IUE220" s="5"/>
      <c r="IUF220" s="5"/>
      <c r="IUG220" s="5"/>
      <c r="IUH220" s="5"/>
      <c r="IUI220" s="5"/>
      <c r="IUJ220" s="5"/>
      <c r="IUK220" s="5"/>
      <c r="IUL220" s="5"/>
      <c r="IUM220" s="5"/>
      <c r="IUN220" s="5"/>
      <c r="IUO220" s="5"/>
      <c r="IUP220" s="5"/>
      <c r="IUQ220" s="5"/>
      <c r="IUR220" s="5"/>
      <c r="IUS220" s="5"/>
      <c r="IUT220" s="5"/>
      <c r="IUU220" s="5"/>
      <c r="IUV220" s="5"/>
      <c r="IUW220" s="5"/>
      <c r="IUX220" s="5"/>
      <c r="IUY220" s="5"/>
      <c r="IUZ220" s="5"/>
      <c r="IVA220" s="5"/>
      <c r="IVB220" s="5"/>
      <c r="IVC220" s="5"/>
      <c r="IVD220" s="5"/>
      <c r="IVE220" s="5"/>
      <c r="IVF220" s="5"/>
      <c r="IVG220" s="5"/>
      <c r="IVH220" s="5"/>
      <c r="IVI220" s="5"/>
      <c r="IVJ220" s="5"/>
      <c r="IVK220" s="5"/>
      <c r="IVL220" s="5"/>
      <c r="IVM220" s="5"/>
      <c r="IVN220" s="5"/>
      <c r="IVO220" s="5"/>
      <c r="IVP220" s="5"/>
      <c r="IVQ220" s="5"/>
      <c r="IVR220" s="5"/>
      <c r="IVS220" s="5"/>
      <c r="IVT220" s="5"/>
      <c r="IVU220" s="5"/>
      <c r="IVV220" s="5"/>
      <c r="IVW220" s="5"/>
      <c r="IVX220" s="5"/>
      <c r="IVY220" s="5"/>
      <c r="IVZ220" s="5"/>
      <c r="IWA220" s="5"/>
      <c r="IWB220" s="5"/>
      <c r="IWC220" s="5"/>
      <c r="IWD220" s="5"/>
      <c r="IWE220" s="5"/>
      <c r="IWF220" s="5"/>
      <c r="IWG220" s="5"/>
      <c r="IWH220" s="5"/>
      <c r="IWI220" s="5"/>
      <c r="IWJ220" s="5"/>
      <c r="IWK220" s="5"/>
      <c r="IWL220" s="5"/>
      <c r="IWM220" s="5"/>
      <c r="IWN220" s="5"/>
      <c r="IWO220" s="5"/>
      <c r="IWP220" s="5"/>
      <c r="IWQ220" s="5"/>
      <c r="IWR220" s="5"/>
      <c r="IWS220" s="5"/>
      <c r="IWT220" s="5"/>
      <c r="IWU220" s="5"/>
      <c r="IWV220" s="5"/>
      <c r="IWW220" s="5"/>
      <c r="IWX220" s="5"/>
      <c r="IWY220" s="5"/>
      <c r="IWZ220" s="5"/>
      <c r="IXA220" s="5"/>
      <c r="IXB220" s="5"/>
      <c r="IXC220" s="5"/>
      <c r="IXD220" s="5"/>
      <c r="IXE220" s="5"/>
      <c r="IXF220" s="5"/>
      <c r="IXG220" s="5"/>
      <c r="IXH220" s="5"/>
      <c r="IXI220" s="5"/>
      <c r="IXJ220" s="5"/>
      <c r="IXK220" s="5"/>
      <c r="IXL220" s="5"/>
      <c r="IXM220" s="5"/>
      <c r="IXN220" s="5"/>
      <c r="IXO220" s="5"/>
      <c r="IXP220" s="5"/>
      <c r="IXQ220" s="5"/>
      <c r="IXR220" s="5"/>
      <c r="IXS220" s="5"/>
      <c r="IXT220" s="5"/>
      <c r="IXU220" s="5"/>
      <c r="IXV220" s="5"/>
      <c r="IXW220" s="5"/>
      <c r="IXX220" s="5"/>
      <c r="IXY220" s="5"/>
      <c r="IXZ220" s="5"/>
      <c r="IYA220" s="5"/>
      <c r="IYB220" s="5"/>
      <c r="IYC220" s="5"/>
      <c r="IYD220" s="5"/>
      <c r="IYE220" s="5"/>
      <c r="IYF220" s="5"/>
      <c r="IYG220" s="5"/>
      <c r="IYH220" s="5"/>
      <c r="IYI220" s="5"/>
      <c r="IYJ220" s="5"/>
      <c r="IYK220" s="5"/>
      <c r="IYL220" s="5"/>
      <c r="IYM220" s="5"/>
      <c r="IYN220" s="5"/>
      <c r="IYO220" s="5"/>
      <c r="IYP220" s="5"/>
      <c r="IYQ220" s="5"/>
      <c r="IYR220" s="5"/>
      <c r="IYS220" s="5"/>
      <c r="IYT220" s="5"/>
      <c r="IYU220" s="5"/>
      <c r="IYV220" s="5"/>
      <c r="IYW220" s="5"/>
      <c r="IYX220" s="5"/>
      <c r="IYY220" s="5"/>
      <c r="IYZ220" s="5"/>
      <c r="IZA220" s="5"/>
      <c r="IZB220" s="5"/>
      <c r="IZC220" s="5"/>
      <c r="IZD220" s="5"/>
      <c r="IZE220" s="5"/>
      <c r="IZF220" s="5"/>
      <c r="IZG220" s="5"/>
      <c r="IZH220" s="5"/>
      <c r="IZI220" s="5"/>
      <c r="IZJ220" s="5"/>
      <c r="IZK220" s="5"/>
      <c r="IZL220" s="5"/>
      <c r="IZM220" s="5"/>
      <c r="IZN220" s="5"/>
      <c r="IZO220" s="5"/>
      <c r="IZP220" s="5"/>
      <c r="IZQ220" s="5"/>
      <c r="IZR220" s="5"/>
      <c r="IZS220" s="5"/>
      <c r="IZT220" s="5"/>
      <c r="IZU220" s="5"/>
      <c r="IZV220" s="5"/>
      <c r="IZW220" s="5"/>
      <c r="IZX220" s="5"/>
      <c r="IZY220" s="5"/>
      <c r="IZZ220" s="5"/>
      <c r="JAA220" s="5"/>
      <c r="JAB220" s="5"/>
      <c r="JAC220" s="5"/>
      <c r="JAD220" s="5"/>
      <c r="JAE220" s="5"/>
      <c r="JAF220" s="5"/>
      <c r="JAG220" s="5"/>
      <c r="JAH220" s="5"/>
      <c r="JAI220" s="5"/>
      <c r="JAJ220" s="5"/>
      <c r="JAK220" s="5"/>
      <c r="JAL220" s="5"/>
      <c r="JAM220" s="5"/>
      <c r="JAN220" s="5"/>
      <c r="JAO220" s="5"/>
      <c r="JAP220" s="5"/>
      <c r="JAQ220" s="5"/>
      <c r="JAR220" s="5"/>
      <c r="JAS220" s="5"/>
      <c r="JAT220" s="5"/>
      <c r="JAU220" s="5"/>
      <c r="JAV220" s="5"/>
      <c r="JAW220" s="5"/>
      <c r="JAX220" s="5"/>
      <c r="JAY220" s="5"/>
      <c r="JAZ220" s="5"/>
      <c r="JBA220" s="5"/>
      <c r="JBB220" s="5"/>
      <c r="JBC220" s="5"/>
      <c r="JBD220" s="5"/>
      <c r="JBE220" s="5"/>
      <c r="JBF220" s="5"/>
      <c r="JBG220" s="5"/>
      <c r="JBH220" s="5"/>
      <c r="JBI220" s="5"/>
      <c r="JBJ220" s="5"/>
      <c r="JBK220" s="5"/>
      <c r="JBL220" s="5"/>
      <c r="JBM220" s="5"/>
      <c r="JBN220" s="5"/>
      <c r="JBO220" s="5"/>
      <c r="JBP220" s="5"/>
      <c r="JBQ220" s="5"/>
      <c r="JBR220" s="5"/>
      <c r="JBS220" s="5"/>
      <c r="JBT220" s="5"/>
      <c r="JBU220" s="5"/>
      <c r="JBV220" s="5"/>
      <c r="JBW220" s="5"/>
      <c r="JBX220" s="5"/>
      <c r="JBY220" s="5"/>
      <c r="JBZ220" s="5"/>
      <c r="JCA220" s="5"/>
      <c r="JCB220" s="5"/>
      <c r="JCC220" s="5"/>
      <c r="JCD220" s="5"/>
      <c r="JCE220" s="5"/>
      <c r="JCF220" s="5"/>
      <c r="JCG220" s="5"/>
      <c r="JCH220" s="5"/>
      <c r="JCI220" s="5"/>
      <c r="JCJ220" s="5"/>
      <c r="JCK220" s="5"/>
      <c r="JCL220" s="5"/>
      <c r="JCM220" s="5"/>
      <c r="JCN220" s="5"/>
      <c r="JCO220" s="5"/>
      <c r="JCP220" s="5"/>
      <c r="JCQ220" s="5"/>
      <c r="JCR220" s="5"/>
      <c r="JCS220" s="5"/>
      <c r="JCT220" s="5"/>
      <c r="JCU220" s="5"/>
      <c r="JCV220" s="5"/>
      <c r="JCW220" s="5"/>
      <c r="JCX220" s="5"/>
      <c r="JCY220" s="5"/>
      <c r="JCZ220" s="5"/>
      <c r="JDA220" s="5"/>
      <c r="JDB220" s="5"/>
      <c r="JDC220" s="5"/>
      <c r="JDD220" s="5"/>
      <c r="JDE220" s="5"/>
      <c r="JDF220" s="5"/>
      <c r="JDG220" s="5"/>
      <c r="JDH220" s="5"/>
      <c r="JDI220" s="5"/>
      <c r="JDJ220" s="5"/>
      <c r="JDK220" s="5"/>
      <c r="JDL220" s="5"/>
      <c r="JDM220" s="5"/>
      <c r="JDN220" s="5"/>
      <c r="JDO220" s="5"/>
      <c r="JDP220" s="5"/>
      <c r="JDQ220" s="5"/>
      <c r="JDR220" s="5"/>
      <c r="JDS220" s="5"/>
      <c r="JDT220" s="5"/>
      <c r="JDU220" s="5"/>
      <c r="JDV220" s="5"/>
      <c r="JDW220" s="5"/>
      <c r="JDX220" s="5"/>
      <c r="JDY220" s="5"/>
      <c r="JDZ220" s="5"/>
      <c r="JEA220" s="5"/>
      <c r="JEB220" s="5"/>
      <c r="JEC220" s="5"/>
      <c r="JED220" s="5"/>
      <c r="JEE220" s="5"/>
      <c r="JEF220" s="5"/>
      <c r="JEG220" s="5"/>
      <c r="JEH220" s="5"/>
      <c r="JEI220" s="5"/>
      <c r="JEJ220" s="5"/>
      <c r="JEK220" s="5"/>
      <c r="JEL220" s="5"/>
      <c r="JEM220" s="5"/>
      <c r="JEN220" s="5"/>
      <c r="JEO220" s="5"/>
      <c r="JEP220" s="5"/>
      <c r="JEQ220" s="5"/>
      <c r="JER220" s="5"/>
      <c r="JES220" s="5"/>
      <c r="JET220" s="5"/>
      <c r="JEU220" s="5"/>
      <c r="JEV220" s="5"/>
      <c r="JEW220" s="5"/>
      <c r="JEX220" s="5"/>
      <c r="JEY220" s="5"/>
      <c r="JEZ220" s="5"/>
      <c r="JFA220" s="5"/>
      <c r="JFB220" s="5"/>
      <c r="JFC220" s="5"/>
      <c r="JFD220" s="5"/>
      <c r="JFE220" s="5"/>
      <c r="JFF220" s="5"/>
      <c r="JFG220" s="5"/>
      <c r="JFH220" s="5"/>
      <c r="JFI220" s="5"/>
      <c r="JFJ220" s="5"/>
      <c r="JFK220" s="5"/>
      <c r="JFL220" s="5"/>
      <c r="JFM220" s="5"/>
      <c r="JFN220" s="5"/>
      <c r="JFO220" s="5"/>
      <c r="JFP220" s="5"/>
      <c r="JFQ220" s="5"/>
      <c r="JFR220" s="5"/>
      <c r="JFS220" s="5"/>
      <c r="JFT220" s="5"/>
      <c r="JFU220" s="5"/>
      <c r="JFV220" s="5"/>
      <c r="JFW220" s="5"/>
      <c r="JFX220" s="5"/>
      <c r="JFY220" s="5"/>
      <c r="JFZ220" s="5"/>
      <c r="JGA220" s="5"/>
      <c r="JGB220" s="5"/>
      <c r="JGC220" s="5"/>
      <c r="JGD220" s="5"/>
      <c r="JGE220" s="5"/>
      <c r="JGF220" s="5"/>
      <c r="JGG220" s="5"/>
      <c r="JGH220" s="5"/>
      <c r="JGI220" s="5"/>
      <c r="JGJ220" s="5"/>
      <c r="JGK220" s="5"/>
      <c r="JGL220" s="5"/>
      <c r="JGM220" s="5"/>
      <c r="JGN220" s="5"/>
      <c r="JGO220" s="5"/>
      <c r="JGP220" s="5"/>
      <c r="JGQ220" s="5"/>
      <c r="JGR220" s="5"/>
      <c r="JGS220" s="5"/>
      <c r="JGT220" s="5"/>
      <c r="JGU220" s="5"/>
      <c r="JGV220" s="5"/>
      <c r="JGW220" s="5"/>
      <c r="JGX220" s="5"/>
      <c r="JGY220" s="5"/>
      <c r="JGZ220" s="5"/>
      <c r="JHA220" s="5"/>
      <c r="JHB220" s="5"/>
      <c r="JHC220" s="5"/>
      <c r="JHD220" s="5"/>
      <c r="JHE220" s="5"/>
      <c r="JHF220" s="5"/>
      <c r="JHG220" s="5"/>
      <c r="JHH220" s="5"/>
      <c r="JHI220" s="5"/>
      <c r="JHJ220" s="5"/>
      <c r="JHK220" s="5"/>
      <c r="JHL220" s="5"/>
      <c r="JHM220" s="5"/>
      <c r="JHN220" s="5"/>
      <c r="JHO220" s="5"/>
      <c r="JHP220" s="5"/>
      <c r="JHQ220" s="5"/>
      <c r="JHR220" s="5"/>
      <c r="JHS220" s="5"/>
      <c r="JHT220" s="5"/>
      <c r="JHU220" s="5"/>
      <c r="JHV220" s="5"/>
      <c r="JHW220" s="5"/>
      <c r="JHX220" s="5"/>
      <c r="JHY220" s="5"/>
      <c r="JHZ220" s="5"/>
      <c r="JIA220" s="5"/>
      <c r="JIB220" s="5"/>
      <c r="JIC220" s="5"/>
      <c r="JID220" s="5"/>
      <c r="JIE220" s="5"/>
      <c r="JIF220" s="5"/>
      <c r="JIG220" s="5"/>
      <c r="JIH220" s="5"/>
      <c r="JII220" s="5"/>
      <c r="JIJ220" s="5"/>
      <c r="JIK220" s="5"/>
      <c r="JIL220" s="5"/>
      <c r="JIM220" s="5"/>
      <c r="JIN220" s="5"/>
      <c r="JIO220" s="5"/>
      <c r="JIP220" s="5"/>
      <c r="JIQ220" s="5"/>
      <c r="JIR220" s="5"/>
      <c r="JIS220" s="5"/>
      <c r="JIT220" s="5"/>
      <c r="JIU220" s="5"/>
      <c r="JIV220" s="5"/>
      <c r="JIW220" s="5"/>
      <c r="JIX220" s="5"/>
      <c r="JIY220" s="5"/>
      <c r="JIZ220" s="5"/>
      <c r="JJA220" s="5"/>
      <c r="JJB220" s="5"/>
      <c r="JJC220" s="5"/>
      <c r="JJD220" s="5"/>
      <c r="JJE220" s="5"/>
      <c r="JJF220" s="5"/>
      <c r="JJG220" s="5"/>
      <c r="JJH220" s="5"/>
      <c r="JJI220" s="5"/>
      <c r="JJJ220" s="5"/>
      <c r="JJK220" s="5"/>
      <c r="JJL220" s="5"/>
      <c r="JJM220" s="5"/>
      <c r="JJN220" s="5"/>
      <c r="JJO220" s="5"/>
      <c r="JJP220" s="5"/>
      <c r="JJQ220" s="5"/>
      <c r="JJR220" s="5"/>
      <c r="JJS220" s="5"/>
      <c r="JJT220" s="5"/>
      <c r="JJU220" s="5"/>
      <c r="JJV220" s="5"/>
      <c r="JJW220" s="5"/>
      <c r="JJX220" s="5"/>
      <c r="JJY220" s="5"/>
      <c r="JJZ220" s="5"/>
      <c r="JKA220" s="5"/>
      <c r="JKB220" s="5"/>
      <c r="JKC220" s="5"/>
      <c r="JKD220" s="5"/>
      <c r="JKE220" s="5"/>
      <c r="JKF220" s="5"/>
      <c r="JKG220" s="5"/>
      <c r="JKH220" s="5"/>
      <c r="JKI220" s="5"/>
      <c r="JKJ220" s="5"/>
      <c r="JKK220" s="5"/>
      <c r="JKL220" s="5"/>
      <c r="JKM220" s="5"/>
      <c r="JKN220" s="5"/>
      <c r="JKO220" s="5"/>
      <c r="JKP220" s="5"/>
      <c r="JKQ220" s="5"/>
      <c r="JKR220" s="5"/>
      <c r="JKS220" s="5"/>
      <c r="JKT220" s="5"/>
      <c r="JKU220" s="5"/>
      <c r="JKV220" s="5"/>
      <c r="JKW220" s="5"/>
      <c r="JKX220" s="5"/>
      <c r="JKY220" s="5"/>
      <c r="JKZ220" s="5"/>
      <c r="JLA220" s="5"/>
      <c r="JLB220" s="5"/>
      <c r="JLC220" s="5"/>
      <c r="JLD220" s="5"/>
      <c r="JLE220" s="5"/>
      <c r="JLF220" s="5"/>
      <c r="JLG220" s="5"/>
      <c r="JLH220" s="5"/>
      <c r="JLI220" s="5"/>
      <c r="JLJ220" s="5"/>
      <c r="JLK220" s="5"/>
      <c r="JLL220" s="5"/>
      <c r="JLM220" s="5"/>
      <c r="JLN220" s="5"/>
      <c r="JLO220" s="5"/>
      <c r="JLP220" s="5"/>
      <c r="JLQ220" s="5"/>
      <c r="JLR220" s="5"/>
      <c r="JLS220" s="5"/>
      <c r="JLT220" s="5"/>
      <c r="JLU220" s="5"/>
      <c r="JLV220" s="5"/>
      <c r="JLW220" s="5"/>
      <c r="JLX220" s="5"/>
      <c r="JLY220" s="5"/>
      <c r="JLZ220" s="5"/>
      <c r="JMA220" s="5"/>
      <c r="JMB220" s="5"/>
      <c r="JMC220" s="5"/>
      <c r="JMD220" s="5"/>
      <c r="JME220" s="5"/>
      <c r="JMF220" s="5"/>
      <c r="JMG220" s="5"/>
      <c r="JMH220" s="5"/>
      <c r="JMI220" s="5"/>
      <c r="JMJ220" s="5"/>
      <c r="JMK220" s="5"/>
      <c r="JML220" s="5"/>
      <c r="JMM220" s="5"/>
      <c r="JMN220" s="5"/>
      <c r="JMO220" s="5"/>
      <c r="JMP220" s="5"/>
      <c r="JMQ220" s="5"/>
      <c r="JMR220" s="5"/>
      <c r="JMS220" s="5"/>
      <c r="JMT220" s="5"/>
      <c r="JMU220" s="5"/>
      <c r="JMV220" s="5"/>
      <c r="JMW220" s="5"/>
      <c r="JMX220" s="5"/>
      <c r="JMY220" s="5"/>
      <c r="JMZ220" s="5"/>
      <c r="JNA220" s="5"/>
      <c r="JNB220" s="5"/>
      <c r="JNC220" s="5"/>
      <c r="JND220" s="5"/>
      <c r="JNE220" s="5"/>
      <c r="JNF220" s="5"/>
      <c r="JNG220" s="5"/>
      <c r="JNH220" s="5"/>
      <c r="JNI220" s="5"/>
      <c r="JNJ220" s="5"/>
      <c r="JNK220" s="5"/>
      <c r="JNL220" s="5"/>
      <c r="JNM220" s="5"/>
      <c r="JNN220" s="5"/>
      <c r="JNO220" s="5"/>
      <c r="JNP220" s="5"/>
      <c r="JNQ220" s="5"/>
      <c r="JNR220" s="5"/>
      <c r="JNS220" s="5"/>
      <c r="JNT220" s="5"/>
      <c r="JNU220" s="5"/>
      <c r="JNV220" s="5"/>
      <c r="JNW220" s="5"/>
      <c r="JNX220" s="5"/>
      <c r="JNY220" s="5"/>
      <c r="JNZ220" s="5"/>
      <c r="JOA220" s="5"/>
      <c r="JOB220" s="5"/>
      <c r="JOC220" s="5"/>
      <c r="JOD220" s="5"/>
      <c r="JOE220" s="5"/>
      <c r="JOF220" s="5"/>
      <c r="JOG220" s="5"/>
      <c r="JOH220" s="5"/>
      <c r="JOI220" s="5"/>
      <c r="JOJ220" s="5"/>
      <c r="JOK220" s="5"/>
      <c r="JOL220" s="5"/>
      <c r="JOM220" s="5"/>
      <c r="JON220" s="5"/>
      <c r="JOO220" s="5"/>
      <c r="JOP220" s="5"/>
      <c r="JOQ220" s="5"/>
      <c r="JOR220" s="5"/>
      <c r="JOS220" s="5"/>
      <c r="JOT220" s="5"/>
      <c r="JOU220" s="5"/>
      <c r="JOV220" s="5"/>
      <c r="JOW220" s="5"/>
      <c r="JOX220" s="5"/>
      <c r="JOY220" s="5"/>
      <c r="JOZ220" s="5"/>
      <c r="JPA220" s="5"/>
      <c r="JPB220" s="5"/>
      <c r="JPC220" s="5"/>
      <c r="JPD220" s="5"/>
      <c r="JPE220" s="5"/>
      <c r="JPF220" s="5"/>
      <c r="JPG220" s="5"/>
      <c r="JPH220" s="5"/>
      <c r="JPI220" s="5"/>
      <c r="JPJ220" s="5"/>
      <c r="JPK220" s="5"/>
      <c r="JPL220" s="5"/>
      <c r="JPM220" s="5"/>
      <c r="JPN220" s="5"/>
      <c r="JPO220" s="5"/>
      <c r="JPP220" s="5"/>
      <c r="JPQ220" s="5"/>
      <c r="JPR220" s="5"/>
      <c r="JPS220" s="5"/>
      <c r="JPT220" s="5"/>
      <c r="JPU220" s="5"/>
      <c r="JPV220" s="5"/>
      <c r="JPW220" s="5"/>
      <c r="JPX220" s="5"/>
      <c r="JPY220" s="5"/>
      <c r="JPZ220" s="5"/>
      <c r="JQA220" s="5"/>
      <c r="JQB220" s="5"/>
      <c r="JQC220" s="5"/>
      <c r="JQD220" s="5"/>
      <c r="JQE220" s="5"/>
      <c r="JQF220" s="5"/>
      <c r="JQG220" s="5"/>
      <c r="JQH220" s="5"/>
      <c r="JQI220" s="5"/>
      <c r="JQJ220" s="5"/>
      <c r="JQK220" s="5"/>
      <c r="JQL220" s="5"/>
      <c r="JQM220" s="5"/>
      <c r="JQN220" s="5"/>
      <c r="JQO220" s="5"/>
      <c r="JQP220" s="5"/>
      <c r="JQQ220" s="5"/>
      <c r="JQR220" s="5"/>
      <c r="JQS220" s="5"/>
      <c r="JQT220" s="5"/>
      <c r="JQU220" s="5"/>
      <c r="JQV220" s="5"/>
      <c r="JQW220" s="5"/>
      <c r="JQX220" s="5"/>
      <c r="JQY220" s="5"/>
      <c r="JQZ220" s="5"/>
      <c r="JRA220" s="5"/>
      <c r="JRB220" s="5"/>
      <c r="JRC220" s="5"/>
      <c r="JRD220" s="5"/>
      <c r="JRE220" s="5"/>
      <c r="JRF220" s="5"/>
      <c r="JRG220" s="5"/>
      <c r="JRH220" s="5"/>
      <c r="JRI220" s="5"/>
      <c r="JRJ220" s="5"/>
      <c r="JRK220" s="5"/>
      <c r="JRL220" s="5"/>
      <c r="JRM220" s="5"/>
      <c r="JRN220" s="5"/>
      <c r="JRO220" s="5"/>
      <c r="JRP220" s="5"/>
      <c r="JRQ220" s="5"/>
      <c r="JRR220" s="5"/>
      <c r="JRS220" s="5"/>
      <c r="JRT220" s="5"/>
      <c r="JRU220" s="5"/>
      <c r="JRV220" s="5"/>
      <c r="JRW220" s="5"/>
      <c r="JRX220" s="5"/>
      <c r="JRY220" s="5"/>
      <c r="JRZ220" s="5"/>
      <c r="JSA220" s="5"/>
      <c r="JSB220" s="5"/>
      <c r="JSC220" s="5"/>
      <c r="JSD220" s="5"/>
      <c r="JSE220" s="5"/>
      <c r="JSF220" s="5"/>
      <c r="JSG220" s="5"/>
      <c r="JSH220" s="5"/>
      <c r="JSI220" s="5"/>
      <c r="JSJ220" s="5"/>
      <c r="JSK220" s="5"/>
      <c r="JSL220" s="5"/>
      <c r="JSM220" s="5"/>
      <c r="JSN220" s="5"/>
      <c r="JSO220" s="5"/>
      <c r="JSP220" s="5"/>
      <c r="JSQ220" s="5"/>
      <c r="JSR220" s="5"/>
      <c r="JSS220" s="5"/>
      <c r="JST220" s="5"/>
      <c r="JSU220" s="5"/>
      <c r="JSV220" s="5"/>
      <c r="JSW220" s="5"/>
      <c r="JSX220" s="5"/>
      <c r="JSY220" s="5"/>
      <c r="JSZ220" s="5"/>
      <c r="JTA220" s="5"/>
      <c r="JTB220" s="5"/>
      <c r="JTC220" s="5"/>
      <c r="JTD220" s="5"/>
      <c r="JTE220" s="5"/>
      <c r="JTF220" s="5"/>
      <c r="JTG220" s="5"/>
      <c r="JTH220" s="5"/>
      <c r="JTI220" s="5"/>
      <c r="JTJ220" s="5"/>
      <c r="JTK220" s="5"/>
      <c r="JTL220" s="5"/>
      <c r="JTM220" s="5"/>
      <c r="JTN220" s="5"/>
      <c r="JTO220" s="5"/>
      <c r="JTP220" s="5"/>
      <c r="JTQ220" s="5"/>
      <c r="JTR220" s="5"/>
      <c r="JTS220" s="5"/>
      <c r="JTT220" s="5"/>
      <c r="JTU220" s="5"/>
      <c r="JTV220" s="5"/>
      <c r="JTW220" s="5"/>
      <c r="JTX220" s="5"/>
      <c r="JTY220" s="5"/>
      <c r="JTZ220" s="5"/>
      <c r="JUA220" s="5"/>
      <c r="JUB220" s="5"/>
      <c r="JUC220" s="5"/>
      <c r="JUD220" s="5"/>
      <c r="JUE220" s="5"/>
      <c r="JUF220" s="5"/>
      <c r="JUG220" s="5"/>
      <c r="JUH220" s="5"/>
      <c r="JUI220" s="5"/>
      <c r="JUJ220" s="5"/>
      <c r="JUK220" s="5"/>
      <c r="JUL220" s="5"/>
      <c r="JUM220" s="5"/>
      <c r="JUN220" s="5"/>
      <c r="JUO220" s="5"/>
      <c r="JUP220" s="5"/>
      <c r="JUQ220" s="5"/>
      <c r="JUR220" s="5"/>
      <c r="JUS220" s="5"/>
      <c r="JUT220" s="5"/>
      <c r="JUU220" s="5"/>
      <c r="JUV220" s="5"/>
      <c r="JUW220" s="5"/>
      <c r="JUX220" s="5"/>
      <c r="JUY220" s="5"/>
      <c r="JUZ220" s="5"/>
      <c r="JVA220" s="5"/>
      <c r="JVB220" s="5"/>
      <c r="JVC220" s="5"/>
      <c r="JVD220" s="5"/>
      <c r="JVE220" s="5"/>
      <c r="JVF220" s="5"/>
      <c r="JVG220" s="5"/>
      <c r="JVH220" s="5"/>
      <c r="JVI220" s="5"/>
      <c r="JVJ220" s="5"/>
      <c r="JVK220" s="5"/>
      <c r="JVL220" s="5"/>
      <c r="JVM220" s="5"/>
      <c r="JVN220" s="5"/>
      <c r="JVO220" s="5"/>
      <c r="JVP220" s="5"/>
      <c r="JVQ220" s="5"/>
      <c r="JVR220" s="5"/>
      <c r="JVS220" s="5"/>
      <c r="JVT220" s="5"/>
      <c r="JVU220" s="5"/>
      <c r="JVV220" s="5"/>
      <c r="JVW220" s="5"/>
      <c r="JVX220" s="5"/>
      <c r="JVY220" s="5"/>
      <c r="JVZ220" s="5"/>
      <c r="JWA220" s="5"/>
      <c r="JWB220" s="5"/>
      <c r="JWC220" s="5"/>
      <c r="JWD220" s="5"/>
      <c r="JWE220" s="5"/>
      <c r="JWF220" s="5"/>
      <c r="JWG220" s="5"/>
      <c r="JWH220" s="5"/>
      <c r="JWI220" s="5"/>
      <c r="JWJ220" s="5"/>
      <c r="JWK220" s="5"/>
      <c r="JWL220" s="5"/>
      <c r="JWM220" s="5"/>
      <c r="JWN220" s="5"/>
      <c r="JWO220" s="5"/>
      <c r="JWP220" s="5"/>
      <c r="JWQ220" s="5"/>
      <c r="JWR220" s="5"/>
      <c r="JWS220" s="5"/>
      <c r="JWT220" s="5"/>
      <c r="JWU220" s="5"/>
      <c r="JWV220" s="5"/>
      <c r="JWW220" s="5"/>
      <c r="JWX220" s="5"/>
      <c r="JWY220" s="5"/>
      <c r="JWZ220" s="5"/>
      <c r="JXA220" s="5"/>
      <c r="JXB220" s="5"/>
      <c r="JXC220" s="5"/>
      <c r="JXD220" s="5"/>
      <c r="JXE220" s="5"/>
      <c r="JXF220" s="5"/>
      <c r="JXG220" s="5"/>
      <c r="JXH220" s="5"/>
      <c r="JXI220" s="5"/>
      <c r="JXJ220" s="5"/>
      <c r="JXK220" s="5"/>
      <c r="JXL220" s="5"/>
      <c r="JXM220" s="5"/>
      <c r="JXN220" s="5"/>
      <c r="JXO220" s="5"/>
      <c r="JXP220" s="5"/>
      <c r="JXQ220" s="5"/>
      <c r="JXR220" s="5"/>
      <c r="JXS220" s="5"/>
      <c r="JXT220" s="5"/>
      <c r="JXU220" s="5"/>
      <c r="JXV220" s="5"/>
      <c r="JXW220" s="5"/>
      <c r="JXX220" s="5"/>
      <c r="JXY220" s="5"/>
      <c r="JXZ220" s="5"/>
      <c r="JYA220" s="5"/>
      <c r="JYB220" s="5"/>
      <c r="JYC220" s="5"/>
      <c r="JYD220" s="5"/>
      <c r="JYE220" s="5"/>
      <c r="JYF220" s="5"/>
      <c r="JYG220" s="5"/>
      <c r="JYH220" s="5"/>
      <c r="JYI220" s="5"/>
      <c r="JYJ220" s="5"/>
      <c r="JYK220" s="5"/>
      <c r="JYL220" s="5"/>
      <c r="JYM220" s="5"/>
      <c r="JYN220" s="5"/>
      <c r="JYO220" s="5"/>
      <c r="JYP220" s="5"/>
      <c r="JYQ220" s="5"/>
      <c r="JYR220" s="5"/>
      <c r="JYS220" s="5"/>
      <c r="JYT220" s="5"/>
      <c r="JYU220" s="5"/>
      <c r="JYV220" s="5"/>
      <c r="JYW220" s="5"/>
      <c r="JYX220" s="5"/>
      <c r="JYY220" s="5"/>
      <c r="JYZ220" s="5"/>
      <c r="JZA220" s="5"/>
      <c r="JZB220" s="5"/>
      <c r="JZC220" s="5"/>
      <c r="JZD220" s="5"/>
      <c r="JZE220" s="5"/>
      <c r="JZF220" s="5"/>
      <c r="JZG220" s="5"/>
      <c r="JZH220" s="5"/>
      <c r="JZI220" s="5"/>
      <c r="JZJ220" s="5"/>
      <c r="JZK220" s="5"/>
      <c r="JZL220" s="5"/>
      <c r="JZM220" s="5"/>
      <c r="JZN220" s="5"/>
      <c r="JZO220" s="5"/>
      <c r="JZP220" s="5"/>
      <c r="JZQ220" s="5"/>
      <c r="JZR220" s="5"/>
      <c r="JZS220" s="5"/>
      <c r="JZT220" s="5"/>
      <c r="JZU220" s="5"/>
      <c r="JZV220" s="5"/>
      <c r="JZW220" s="5"/>
      <c r="JZX220" s="5"/>
      <c r="JZY220" s="5"/>
      <c r="JZZ220" s="5"/>
      <c r="KAA220" s="5"/>
      <c r="KAB220" s="5"/>
      <c r="KAC220" s="5"/>
      <c r="KAD220" s="5"/>
      <c r="KAE220" s="5"/>
      <c r="KAF220" s="5"/>
      <c r="KAG220" s="5"/>
      <c r="KAH220" s="5"/>
      <c r="KAI220" s="5"/>
      <c r="KAJ220" s="5"/>
      <c r="KAK220" s="5"/>
      <c r="KAL220" s="5"/>
      <c r="KAM220" s="5"/>
      <c r="KAN220" s="5"/>
      <c r="KAO220" s="5"/>
      <c r="KAP220" s="5"/>
      <c r="KAQ220" s="5"/>
      <c r="KAR220" s="5"/>
      <c r="KAS220" s="5"/>
      <c r="KAT220" s="5"/>
      <c r="KAU220" s="5"/>
      <c r="KAV220" s="5"/>
      <c r="KAW220" s="5"/>
      <c r="KAX220" s="5"/>
      <c r="KAY220" s="5"/>
      <c r="KAZ220" s="5"/>
      <c r="KBA220" s="5"/>
      <c r="KBB220" s="5"/>
      <c r="KBC220" s="5"/>
      <c r="KBD220" s="5"/>
      <c r="KBE220" s="5"/>
      <c r="KBF220" s="5"/>
      <c r="KBG220" s="5"/>
      <c r="KBH220" s="5"/>
      <c r="KBI220" s="5"/>
      <c r="KBJ220" s="5"/>
      <c r="KBK220" s="5"/>
      <c r="KBL220" s="5"/>
      <c r="KBM220" s="5"/>
      <c r="KBN220" s="5"/>
      <c r="KBO220" s="5"/>
      <c r="KBP220" s="5"/>
      <c r="KBQ220" s="5"/>
      <c r="KBR220" s="5"/>
      <c r="KBS220" s="5"/>
      <c r="KBT220" s="5"/>
      <c r="KBU220" s="5"/>
      <c r="KBV220" s="5"/>
      <c r="KBW220" s="5"/>
      <c r="KBX220" s="5"/>
      <c r="KBY220" s="5"/>
      <c r="KBZ220" s="5"/>
      <c r="KCA220" s="5"/>
      <c r="KCB220" s="5"/>
      <c r="KCC220" s="5"/>
      <c r="KCD220" s="5"/>
      <c r="KCE220" s="5"/>
      <c r="KCF220" s="5"/>
      <c r="KCG220" s="5"/>
      <c r="KCH220" s="5"/>
      <c r="KCI220" s="5"/>
      <c r="KCJ220" s="5"/>
      <c r="KCK220" s="5"/>
      <c r="KCL220" s="5"/>
      <c r="KCM220" s="5"/>
      <c r="KCN220" s="5"/>
      <c r="KCO220" s="5"/>
      <c r="KCP220" s="5"/>
      <c r="KCQ220" s="5"/>
      <c r="KCR220" s="5"/>
      <c r="KCS220" s="5"/>
      <c r="KCT220" s="5"/>
      <c r="KCU220" s="5"/>
      <c r="KCV220" s="5"/>
      <c r="KCW220" s="5"/>
      <c r="KCX220" s="5"/>
      <c r="KCY220" s="5"/>
      <c r="KCZ220" s="5"/>
      <c r="KDA220" s="5"/>
      <c r="KDB220" s="5"/>
      <c r="KDC220" s="5"/>
      <c r="KDD220" s="5"/>
      <c r="KDE220" s="5"/>
      <c r="KDF220" s="5"/>
      <c r="KDG220" s="5"/>
      <c r="KDH220" s="5"/>
      <c r="KDI220" s="5"/>
      <c r="KDJ220" s="5"/>
      <c r="KDK220" s="5"/>
      <c r="KDL220" s="5"/>
      <c r="KDM220" s="5"/>
      <c r="KDN220" s="5"/>
      <c r="KDO220" s="5"/>
      <c r="KDP220" s="5"/>
      <c r="KDQ220" s="5"/>
      <c r="KDR220" s="5"/>
      <c r="KDS220" s="5"/>
      <c r="KDT220" s="5"/>
      <c r="KDU220" s="5"/>
      <c r="KDV220" s="5"/>
      <c r="KDW220" s="5"/>
      <c r="KDX220" s="5"/>
      <c r="KDY220" s="5"/>
      <c r="KDZ220" s="5"/>
      <c r="KEA220" s="5"/>
      <c r="KEB220" s="5"/>
      <c r="KEC220" s="5"/>
      <c r="KED220" s="5"/>
      <c r="KEE220" s="5"/>
      <c r="KEF220" s="5"/>
      <c r="KEG220" s="5"/>
      <c r="KEH220" s="5"/>
      <c r="KEI220" s="5"/>
      <c r="KEJ220" s="5"/>
      <c r="KEK220" s="5"/>
      <c r="KEL220" s="5"/>
      <c r="KEM220" s="5"/>
      <c r="KEN220" s="5"/>
      <c r="KEO220" s="5"/>
      <c r="KEP220" s="5"/>
      <c r="KEQ220" s="5"/>
      <c r="KER220" s="5"/>
      <c r="KES220" s="5"/>
      <c r="KET220" s="5"/>
      <c r="KEU220" s="5"/>
      <c r="KEV220" s="5"/>
      <c r="KEW220" s="5"/>
      <c r="KEX220" s="5"/>
      <c r="KEY220" s="5"/>
      <c r="KEZ220" s="5"/>
      <c r="KFA220" s="5"/>
      <c r="KFB220" s="5"/>
      <c r="KFC220" s="5"/>
      <c r="KFD220" s="5"/>
      <c r="KFE220" s="5"/>
      <c r="KFF220" s="5"/>
      <c r="KFG220" s="5"/>
      <c r="KFH220" s="5"/>
      <c r="KFI220" s="5"/>
      <c r="KFJ220" s="5"/>
      <c r="KFK220" s="5"/>
      <c r="KFL220" s="5"/>
      <c r="KFM220" s="5"/>
      <c r="KFN220" s="5"/>
      <c r="KFO220" s="5"/>
      <c r="KFP220" s="5"/>
      <c r="KFQ220" s="5"/>
      <c r="KFR220" s="5"/>
      <c r="KFS220" s="5"/>
      <c r="KFT220" s="5"/>
      <c r="KFU220" s="5"/>
      <c r="KFV220" s="5"/>
      <c r="KFW220" s="5"/>
      <c r="KFX220" s="5"/>
      <c r="KFY220" s="5"/>
      <c r="KFZ220" s="5"/>
      <c r="KGA220" s="5"/>
      <c r="KGB220" s="5"/>
      <c r="KGC220" s="5"/>
      <c r="KGD220" s="5"/>
      <c r="KGE220" s="5"/>
      <c r="KGF220" s="5"/>
      <c r="KGG220" s="5"/>
      <c r="KGH220" s="5"/>
      <c r="KGI220" s="5"/>
      <c r="KGJ220" s="5"/>
      <c r="KGK220" s="5"/>
      <c r="KGL220" s="5"/>
      <c r="KGM220" s="5"/>
      <c r="KGN220" s="5"/>
      <c r="KGO220" s="5"/>
      <c r="KGP220" s="5"/>
      <c r="KGQ220" s="5"/>
      <c r="KGR220" s="5"/>
      <c r="KGS220" s="5"/>
      <c r="KGT220" s="5"/>
      <c r="KGU220" s="5"/>
      <c r="KGV220" s="5"/>
      <c r="KGW220" s="5"/>
      <c r="KGX220" s="5"/>
      <c r="KGY220" s="5"/>
      <c r="KGZ220" s="5"/>
      <c r="KHA220" s="5"/>
      <c r="KHB220" s="5"/>
      <c r="KHC220" s="5"/>
      <c r="KHD220" s="5"/>
      <c r="KHE220" s="5"/>
      <c r="KHF220" s="5"/>
      <c r="KHG220" s="5"/>
      <c r="KHH220" s="5"/>
      <c r="KHI220" s="5"/>
      <c r="KHJ220" s="5"/>
      <c r="KHK220" s="5"/>
      <c r="KHL220" s="5"/>
      <c r="KHM220" s="5"/>
      <c r="KHN220" s="5"/>
      <c r="KHO220" s="5"/>
      <c r="KHP220" s="5"/>
      <c r="KHQ220" s="5"/>
      <c r="KHR220" s="5"/>
      <c r="KHS220" s="5"/>
      <c r="KHT220" s="5"/>
      <c r="KHU220" s="5"/>
      <c r="KHV220" s="5"/>
      <c r="KHW220" s="5"/>
      <c r="KHX220" s="5"/>
      <c r="KHY220" s="5"/>
      <c r="KHZ220" s="5"/>
      <c r="KIA220" s="5"/>
      <c r="KIB220" s="5"/>
      <c r="KIC220" s="5"/>
      <c r="KID220" s="5"/>
      <c r="KIE220" s="5"/>
      <c r="KIF220" s="5"/>
      <c r="KIG220" s="5"/>
      <c r="KIH220" s="5"/>
      <c r="KII220" s="5"/>
      <c r="KIJ220" s="5"/>
      <c r="KIK220" s="5"/>
      <c r="KIL220" s="5"/>
      <c r="KIM220" s="5"/>
      <c r="KIN220" s="5"/>
      <c r="KIO220" s="5"/>
      <c r="KIP220" s="5"/>
      <c r="KIQ220" s="5"/>
      <c r="KIR220" s="5"/>
      <c r="KIS220" s="5"/>
      <c r="KIT220" s="5"/>
      <c r="KIU220" s="5"/>
      <c r="KIV220" s="5"/>
      <c r="KIW220" s="5"/>
      <c r="KIX220" s="5"/>
      <c r="KIY220" s="5"/>
      <c r="KIZ220" s="5"/>
      <c r="KJA220" s="5"/>
      <c r="KJB220" s="5"/>
      <c r="KJC220" s="5"/>
      <c r="KJD220" s="5"/>
      <c r="KJE220" s="5"/>
      <c r="KJF220" s="5"/>
      <c r="KJG220" s="5"/>
      <c r="KJH220" s="5"/>
      <c r="KJI220" s="5"/>
      <c r="KJJ220" s="5"/>
      <c r="KJK220" s="5"/>
      <c r="KJL220" s="5"/>
      <c r="KJM220" s="5"/>
      <c r="KJN220" s="5"/>
      <c r="KJO220" s="5"/>
      <c r="KJP220" s="5"/>
      <c r="KJQ220" s="5"/>
      <c r="KJR220" s="5"/>
      <c r="KJS220" s="5"/>
      <c r="KJT220" s="5"/>
      <c r="KJU220" s="5"/>
      <c r="KJV220" s="5"/>
      <c r="KJW220" s="5"/>
      <c r="KJX220" s="5"/>
      <c r="KJY220" s="5"/>
      <c r="KJZ220" s="5"/>
      <c r="KKA220" s="5"/>
      <c r="KKB220" s="5"/>
      <c r="KKC220" s="5"/>
      <c r="KKD220" s="5"/>
      <c r="KKE220" s="5"/>
      <c r="KKF220" s="5"/>
      <c r="KKG220" s="5"/>
      <c r="KKH220" s="5"/>
      <c r="KKI220" s="5"/>
      <c r="KKJ220" s="5"/>
      <c r="KKK220" s="5"/>
      <c r="KKL220" s="5"/>
      <c r="KKM220" s="5"/>
      <c r="KKN220" s="5"/>
      <c r="KKO220" s="5"/>
      <c r="KKP220" s="5"/>
      <c r="KKQ220" s="5"/>
      <c r="KKR220" s="5"/>
      <c r="KKS220" s="5"/>
      <c r="KKT220" s="5"/>
      <c r="KKU220" s="5"/>
      <c r="KKV220" s="5"/>
      <c r="KKW220" s="5"/>
      <c r="KKX220" s="5"/>
      <c r="KKY220" s="5"/>
      <c r="KKZ220" s="5"/>
      <c r="KLA220" s="5"/>
      <c r="KLB220" s="5"/>
      <c r="KLC220" s="5"/>
      <c r="KLD220" s="5"/>
      <c r="KLE220" s="5"/>
      <c r="KLF220" s="5"/>
      <c r="KLG220" s="5"/>
      <c r="KLH220" s="5"/>
      <c r="KLI220" s="5"/>
      <c r="KLJ220" s="5"/>
      <c r="KLK220" s="5"/>
      <c r="KLL220" s="5"/>
      <c r="KLM220" s="5"/>
      <c r="KLN220" s="5"/>
      <c r="KLO220" s="5"/>
      <c r="KLP220" s="5"/>
      <c r="KLQ220" s="5"/>
      <c r="KLR220" s="5"/>
      <c r="KLS220" s="5"/>
      <c r="KLT220" s="5"/>
      <c r="KLU220" s="5"/>
      <c r="KLV220" s="5"/>
      <c r="KLW220" s="5"/>
      <c r="KLX220" s="5"/>
      <c r="KLY220" s="5"/>
      <c r="KLZ220" s="5"/>
      <c r="KMA220" s="5"/>
      <c r="KMB220" s="5"/>
      <c r="KMC220" s="5"/>
      <c r="KMD220" s="5"/>
      <c r="KME220" s="5"/>
      <c r="KMF220" s="5"/>
      <c r="KMG220" s="5"/>
      <c r="KMH220" s="5"/>
      <c r="KMI220" s="5"/>
      <c r="KMJ220" s="5"/>
      <c r="KMK220" s="5"/>
      <c r="KML220" s="5"/>
      <c r="KMM220" s="5"/>
      <c r="KMN220" s="5"/>
      <c r="KMO220" s="5"/>
      <c r="KMP220" s="5"/>
      <c r="KMQ220" s="5"/>
      <c r="KMR220" s="5"/>
      <c r="KMS220" s="5"/>
      <c r="KMT220" s="5"/>
      <c r="KMU220" s="5"/>
      <c r="KMV220" s="5"/>
      <c r="KMW220" s="5"/>
      <c r="KMX220" s="5"/>
      <c r="KMY220" s="5"/>
      <c r="KMZ220" s="5"/>
      <c r="KNA220" s="5"/>
      <c r="KNB220" s="5"/>
      <c r="KNC220" s="5"/>
      <c r="KND220" s="5"/>
      <c r="KNE220" s="5"/>
      <c r="KNF220" s="5"/>
      <c r="KNG220" s="5"/>
      <c r="KNH220" s="5"/>
      <c r="KNI220" s="5"/>
      <c r="KNJ220" s="5"/>
      <c r="KNK220" s="5"/>
      <c r="KNL220" s="5"/>
      <c r="KNM220" s="5"/>
      <c r="KNN220" s="5"/>
      <c r="KNO220" s="5"/>
      <c r="KNP220" s="5"/>
      <c r="KNQ220" s="5"/>
      <c r="KNR220" s="5"/>
      <c r="KNS220" s="5"/>
      <c r="KNT220" s="5"/>
      <c r="KNU220" s="5"/>
      <c r="KNV220" s="5"/>
      <c r="KNW220" s="5"/>
      <c r="KNX220" s="5"/>
      <c r="KNY220" s="5"/>
      <c r="KNZ220" s="5"/>
      <c r="KOA220" s="5"/>
      <c r="KOB220" s="5"/>
      <c r="KOC220" s="5"/>
      <c r="KOD220" s="5"/>
      <c r="KOE220" s="5"/>
      <c r="KOF220" s="5"/>
      <c r="KOG220" s="5"/>
      <c r="KOH220" s="5"/>
      <c r="KOI220" s="5"/>
      <c r="KOJ220" s="5"/>
      <c r="KOK220" s="5"/>
      <c r="KOL220" s="5"/>
      <c r="KOM220" s="5"/>
      <c r="KON220" s="5"/>
      <c r="KOO220" s="5"/>
      <c r="KOP220" s="5"/>
      <c r="KOQ220" s="5"/>
      <c r="KOR220" s="5"/>
      <c r="KOS220" s="5"/>
      <c r="KOT220" s="5"/>
      <c r="KOU220" s="5"/>
      <c r="KOV220" s="5"/>
      <c r="KOW220" s="5"/>
      <c r="KOX220" s="5"/>
      <c r="KOY220" s="5"/>
      <c r="KOZ220" s="5"/>
      <c r="KPA220" s="5"/>
      <c r="KPB220" s="5"/>
      <c r="KPC220" s="5"/>
      <c r="KPD220" s="5"/>
      <c r="KPE220" s="5"/>
      <c r="KPF220" s="5"/>
      <c r="KPG220" s="5"/>
      <c r="KPH220" s="5"/>
      <c r="KPI220" s="5"/>
      <c r="KPJ220" s="5"/>
      <c r="KPK220" s="5"/>
      <c r="KPL220" s="5"/>
      <c r="KPM220" s="5"/>
      <c r="KPN220" s="5"/>
      <c r="KPO220" s="5"/>
      <c r="KPP220" s="5"/>
      <c r="KPQ220" s="5"/>
      <c r="KPR220" s="5"/>
      <c r="KPS220" s="5"/>
      <c r="KPT220" s="5"/>
      <c r="KPU220" s="5"/>
      <c r="KPV220" s="5"/>
      <c r="KPW220" s="5"/>
      <c r="KPX220" s="5"/>
      <c r="KPY220" s="5"/>
      <c r="KPZ220" s="5"/>
      <c r="KQA220" s="5"/>
      <c r="KQB220" s="5"/>
      <c r="KQC220" s="5"/>
      <c r="KQD220" s="5"/>
      <c r="KQE220" s="5"/>
      <c r="KQF220" s="5"/>
      <c r="KQG220" s="5"/>
      <c r="KQH220" s="5"/>
      <c r="KQI220" s="5"/>
      <c r="KQJ220" s="5"/>
      <c r="KQK220" s="5"/>
      <c r="KQL220" s="5"/>
      <c r="KQM220" s="5"/>
      <c r="KQN220" s="5"/>
      <c r="KQO220" s="5"/>
      <c r="KQP220" s="5"/>
      <c r="KQQ220" s="5"/>
      <c r="KQR220" s="5"/>
      <c r="KQS220" s="5"/>
      <c r="KQT220" s="5"/>
      <c r="KQU220" s="5"/>
      <c r="KQV220" s="5"/>
      <c r="KQW220" s="5"/>
      <c r="KQX220" s="5"/>
      <c r="KQY220" s="5"/>
      <c r="KQZ220" s="5"/>
      <c r="KRA220" s="5"/>
      <c r="KRB220" s="5"/>
      <c r="KRC220" s="5"/>
      <c r="KRD220" s="5"/>
      <c r="KRE220" s="5"/>
      <c r="KRF220" s="5"/>
      <c r="KRG220" s="5"/>
      <c r="KRH220" s="5"/>
      <c r="KRI220" s="5"/>
      <c r="KRJ220" s="5"/>
      <c r="KRK220" s="5"/>
      <c r="KRL220" s="5"/>
      <c r="KRM220" s="5"/>
      <c r="KRN220" s="5"/>
      <c r="KRO220" s="5"/>
      <c r="KRP220" s="5"/>
      <c r="KRQ220" s="5"/>
      <c r="KRR220" s="5"/>
      <c r="KRS220" s="5"/>
      <c r="KRT220" s="5"/>
      <c r="KRU220" s="5"/>
      <c r="KRV220" s="5"/>
      <c r="KRW220" s="5"/>
      <c r="KRX220" s="5"/>
      <c r="KRY220" s="5"/>
      <c r="KRZ220" s="5"/>
      <c r="KSA220" s="5"/>
      <c r="KSB220" s="5"/>
      <c r="KSC220" s="5"/>
      <c r="KSD220" s="5"/>
      <c r="KSE220" s="5"/>
      <c r="KSF220" s="5"/>
      <c r="KSG220" s="5"/>
      <c r="KSH220" s="5"/>
      <c r="KSI220" s="5"/>
      <c r="KSJ220" s="5"/>
      <c r="KSK220" s="5"/>
      <c r="KSL220" s="5"/>
      <c r="KSM220" s="5"/>
      <c r="KSN220" s="5"/>
      <c r="KSO220" s="5"/>
      <c r="KSP220" s="5"/>
      <c r="KSQ220" s="5"/>
      <c r="KSR220" s="5"/>
      <c r="KSS220" s="5"/>
      <c r="KST220" s="5"/>
      <c r="KSU220" s="5"/>
      <c r="KSV220" s="5"/>
      <c r="KSW220" s="5"/>
      <c r="KSX220" s="5"/>
      <c r="KSY220" s="5"/>
      <c r="KSZ220" s="5"/>
      <c r="KTA220" s="5"/>
      <c r="KTB220" s="5"/>
      <c r="KTC220" s="5"/>
      <c r="KTD220" s="5"/>
      <c r="KTE220" s="5"/>
      <c r="KTF220" s="5"/>
      <c r="KTG220" s="5"/>
      <c r="KTH220" s="5"/>
      <c r="KTI220" s="5"/>
      <c r="KTJ220" s="5"/>
      <c r="KTK220" s="5"/>
      <c r="KTL220" s="5"/>
      <c r="KTM220" s="5"/>
      <c r="KTN220" s="5"/>
      <c r="KTO220" s="5"/>
      <c r="KTP220" s="5"/>
      <c r="KTQ220" s="5"/>
      <c r="KTR220" s="5"/>
      <c r="KTS220" s="5"/>
      <c r="KTT220" s="5"/>
      <c r="KTU220" s="5"/>
      <c r="KTV220" s="5"/>
      <c r="KTW220" s="5"/>
      <c r="KTX220" s="5"/>
      <c r="KTY220" s="5"/>
      <c r="KTZ220" s="5"/>
      <c r="KUA220" s="5"/>
      <c r="KUB220" s="5"/>
      <c r="KUC220" s="5"/>
      <c r="KUD220" s="5"/>
      <c r="KUE220" s="5"/>
      <c r="KUF220" s="5"/>
      <c r="KUG220" s="5"/>
      <c r="KUH220" s="5"/>
      <c r="KUI220" s="5"/>
      <c r="KUJ220" s="5"/>
      <c r="KUK220" s="5"/>
      <c r="KUL220" s="5"/>
      <c r="KUM220" s="5"/>
      <c r="KUN220" s="5"/>
      <c r="KUO220" s="5"/>
      <c r="KUP220" s="5"/>
      <c r="KUQ220" s="5"/>
      <c r="KUR220" s="5"/>
      <c r="KUS220" s="5"/>
      <c r="KUT220" s="5"/>
      <c r="KUU220" s="5"/>
      <c r="KUV220" s="5"/>
      <c r="KUW220" s="5"/>
      <c r="KUX220" s="5"/>
      <c r="KUY220" s="5"/>
      <c r="KUZ220" s="5"/>
      <c r="KVA220" s="5"/>
      <c r="KVB220" s="5"/>
      <c r="KVC220" s="5"/>
      <c r="KVD220" s="5"/>
      <c r="KVE220" s="5"/>
      <c r="KVF220" s="5"/>
      <c r="KVG220" s="5"/>
      <c r="KVH220" s="5"/>
      <c r="KVI220" s="5"/>
      <c r="KVJ220" s="5"/>
      <c r="KVK220" s="5"/>
      <c r="KVL220" s="5"/>
      <c r="KVM220" s="5"/>
      <c r="KVN220" s="5"/>
      <c r="KVO220" s="5"/>
      <c r="KVP220" s="5"/>
      <c r="KVQ220" s="5"/>
      <c r="KVR220" s="5"/>
      <c r="KVS220" s="5"/>
      <c r="KVT220" s="5"/>
      <c r="KVU220" s="5"/>
      <c r="KVV220" s="5"/>
      <c r="KVW220" s="5"/>
      <c r="KVX220" s="5"/>
      <c r="KVY220" s="5"/>
      <c r="KVZ220" s="5"/>
      <c r="KWA220" s="5"/>
      <c r="KWB220" s="5"/>
      <c r="KWC220" s="5"/>
      <c r="KWD220" s="5"/>
      <c r="KWE220" s="5"/>
      <c r="KWF220" s="5"/>
      <c r="KWG220" s="5"/>
      <c r="KWH220" s="5"/>
      <c r="KWI220" s="5"/>
      <c r="KWJ220" s="5"/>
      <c r="KWK220" s="5"/>
      <c r="KWL220" s="5"/>
      <c r="KWM220" s="5"/>
      <c r="KWN220" s="5"/>
      <c r="KWO220" s="5"/>
      <c r="KWP220" s="5"/>
      <c r="KWQ220" s="5"/>
      <c r="KWR220" s="5"/>
      <c r="KWS220" s="5"/>
      <c r="KWT220" s="5"/>
      <c r="KWU220" s="5"/>
      <c r="KWV220" s="5"/>
      <c r="KWW220" s="5"/>
      <c r="KWX220" s="5"/>
      <c r="KWY220" s="5"/>
      <c r="KWZ220" s="5"/>
      <c r="KXA220" s="5"/>
      <c r="KXB220" s="5"/>
      <c r="KXC220" s="5"/>
      <c r="KXD220" s="5"/>
      <c r="KXE220" s="5"/>
      <c r="KXF220" s="5"/>
      <c r="KXG220" s="5"/>
      <c r="KXH220" s="5"/>
      <c r="KXI220" s="5"/>
      <c r="KXJ220" s="5"/>
      <c r="KXK220" s="5"/>
      <c r="KXL220" s="5"/>
      <c r="KXM220" s="5"/>
      <c r="KXN220" s="5"/>
      <c r="KXO220" s="5"/>
      <c r="KXP220" s="5"/>
      <c r="KXQ220" s="5"/>
      <c r="KXR220" s="5"/>
      <c r="KXS220" s="5"/>
      <c r="KXT220" s="5"/>
      <c r="KXU220" s="5"/>
      <c r="KXV220" s="5"/>
      <c r="KXW220" s="5"/>
      <c r="KXX220" s="5"/>
      <c r="KXY220" s="5"/>
      <c r="KXZ220" s="5"/>
      <c r="KYA220" s="5"/>
      <c r="KYB220" s="5"/>
      <c r="KYC220" s="5"/>
      <c r="KYD220" s="5"/>
      <c r="KYE220" s="5"/>
      <c r="KYF220" s="5"/>
      <c r="KYG220" s="5"/>
      <c r="KYH220" s="5"/>
      <c r="KYI220" s="5"/>
      <c r="KYJ220" s="5"/>
      <c r="KYK220" s="5"/>
      <c r="KYL220" s="5"/>
      <c r="KYM220" s="5"/>
      <c r="KYN220" s="5"/>
      <c r="KYO220" s="5"/>
      <c r="KYP220" s="5"/>
      <c r="KYQ220" s="5"/>
      <c r="KYR220" s="5"/>
      <c r="KYS220" s="5"/>
      <c r="KYT220" s="5"/>
      <c r="KYU220" s="5"/>
      <c r="KYV220" s="5"/>
      <c r="KYW220" s="5"/>
      <c r="KYX220" s="5"/>
      <c r="KYY220" s="5"/>
      <c r="KYZ220" s="5"/>
      <c r="KZA220" s="5"/>
      <c r="KZB220" s="5"/>
      <c r="KZC220" s="5"/>
      <c r="KZD220" s="5"/>
      <c r="KZE220" s="5"/>
      <c r="KZF220" s="5"/>
      <c r="KZG220" s="5"/>
      <c r="KZH220" s="5"/>
      <c r="KZI220" s="5"/>
      <c r="KZJ220" s="5"/>
      <c r="KZK220" s="5"/>
      <c r="KZL220" s="5"/>
      <c r="KZM220" s="5"/>
      <c r="KZN220" s="5"/>
      <c r="KZO220" s="5"/>
      <c r="KZP220" s="5"/>
      <c r="KZQ220" s="5"/>
      <c r="KZR220" s="5"/>
      <c r="KZS220" s="5"/>
      <c r="KZT220" s="5"/>
      <c r="KZU220" s="5"/>
      <c r="KZV220" s="5"/>
      <c r="KZW220" s="5"/>
      <c r="KZX220" s="5"/>
      <c r="KZY220" s="5"/>
      <c r="KZZ220" s="5"/>
      <c r="LAA220" s="5"/>
      <c r="LAB220" s="5"/>
      <c r="LAC220" s="5"/>
      <c r="LAD220" s="5"/>
      <c r="LAE220" s="5"/>
      <c r="LAF220" s="5"/>
      <c r="LAG220" s="5"/>
      <c r="LAH220" s="5"/>
      <c r="LAI220" s="5"/>
      <c r="LAJ220" s="5"/>
      <c r="LAK220" s="5"/>
      <c r="LAL220" s="5"/>
      <c r="LAM220" s="5"/>
      <c r="LAN220" s="5"/>
      <c r="LAO220" s="5"/>
      <c r="LAP220" s="5"/>
      <c r="LAQ220" s="5"/>
      <c r="LAR220" s="5"/>
      <c r="LAS220" s="5"/>
      <c r="LAT220" s="5"/>
      <c r="LAU220" s="5"/>
      <c r="LAV220" s="5"/>
      <c r="LAW220" s="5"/>
      <c r="LAX220" s="5"/>
      <c r="LAY220" s="5"/>
      <c r="LAZ220" s="5"/>
      <c r="LBA220" s="5"/>
      <c r="LBB220" s="5"/>
      <c r="LBC220" s="5"/>
      <c r="LBD220" s="5"/>
      <c r="LBE220" s="5"/>
      <c r="LBF220" s="5"/>
      <c r="LBG220" s="5"/>
      <c r="LBH220" s="5"/>
      <c r="LBI220" s="5"/>
      <c r="LBJ220" s="5"/>
      <c r="LBK220" s="5"/>
      <c r="LBL220" s="5"/>
      <c r="LBM220" s="5"/>
      <c r="LBN220" s="5"/>
      <c r="LBO220" s="5"/>
      <c r="LBP220" s="5"/>
      <c r="LBQ220" s="5"/>
      <c r="LBR220" s="5"/>
      <c r="LBS220" s="5"/>
      <c r="LBT220" s="5"/>
      <c r="LBU220" s="5"/>
      <c r="LBV220" s="5"/>
      <c r="LBW220" s="5"/>
      <c r="LBX220" s="5"/>
      <c r="LBY220" s="5"/>
      <c r="LBZ220" s="5"/>
      <c r="LCA220" s="5"/>
      <c r="LCB220" s="5"/>
      <c r="LCC220" s="5"/>
      <c r="LCD220" s="5"/>
      <c r="LCE220" s="5"/>
      <c r="LCF220" s="5"/>
      <c r="LCG220" s="5"/>
      <c r="LCH220" s="5"/>
      <c r="LCI220" s="5"/>
      <c r="LCJ220" s="5"/>
      <c r="LCK220" s="5"/>
      <c r="LCL220" s="5"/>
      <c r="LCM220" s="5"/>
      <c r="LCN220" s="5"/>
      <c r="LCO220" s="5"/>
      <c r="LCP220" s="5"/>
      <c r="LCQ220" s="5"/>
      <c r="LCR220" s="5"/>
      <c r="LCS220" s="5"/>
      <c r="LCT220" s="5"/>
      <c r="LCU220" s="5"/>
      <c r="LCV220" s="5"/>
      <c r="LCW220" s="5"/>
      <c r="LCX220" s="5"/>
      <c r="LCY220" s="5"/>
      <c r="LCZ220" s="5"/>
      <c r="LDA220" s="5"/>
      <c r="LDB220" s="5"/>
      <c r="LDC220" s="5"/>
      <c r="LDD220" s="5"/>
      <c r="LDE220" s="5"/>
      <c r="LDF220" s="5"/>
      <c r="LDG220" s="5"/>
      <c r="LDH220" s="5"/>
      <c r="LDI220" s="5"/>
      <c r="LDJ220" s="5"/>
      <c r="LDK220" s="5"/>
      <c r="LDL220" s="5"/>
      <c r="LDM220" s="5"/>
      <c r="LDN220" s="5"/>
      <c r="LDO220" s="5"/>
      <c r="LDP220" s="5"/>
      <c r="LDQ220" s="5"/>
      <c r="LDR220" s="5"/>
      <c r="LDS220" s="5"/>
      <c r="LDT220" s="5"/>
      <c r="LDU220" s="5"/>
      <c r="LDV220" s="5"/>
      <c r="LDW220" s="5"/>
      <c r="LDX220" s="5"/>
      <c r="LDY220" s="5"/>
      <c r="LDZ220" s="5"/>
      <c r="LEA220" s="5"/>
      <c r="LEB220" s="5"/>
      <c r="LEC220" s="5"/>
      <c r="LED220" s="5"/>
      <c r="LEE220" s="5"/>
      <c r="LEF220" s="5"/>
      <c r="LEG220" s="5"/>
      <c r="LEH220" s="5"/>
      <c r="LEI220" s="5"/>
      <c r="LEJ220" s="5"/>
      <c r="LEK220" s="5"/>
      <c r="LEL220" s="5"/>
      <c r="LEM220" s="5"/>
      <c r="LEN220" s="5"/>
      <c r="LEO220" s="5"/>
      <c r="LEP220" s="5"/>
      <c r="LEQ220" s="5"/>
      <c r="LER220" s="5"/>
      <c r="LES220" s="5"/>
      <c r="LET220" s="5"/>
      <c r="LEU220" s="5"/>
      <c r="LEV220" s="5"/>
      <c r="LEW220" s="5"/>
      <c r="LEX220" s="5"/>
      <c r="LEY220" s="5"/>
      <c r="LEZ220" s="5"/>
      <c r="LFA220" s="5"/>
      <c r="LFB220" s="5"/>
      <c r="LFC220" s="5"/>
      <c r="LFD220" s="5"/>
      <c r="LFE220" s="5"/>
      <c r="LFF220" s="5"/>
      <c r="LFG220" s="5"/>
      <c r="LFH220" s="5"/>
      <c r="LFI220" s="5"/>
      <c r="LFJ220" s="5"/>
      <c r="LFK220" s="5"/>
      <c r="LFL220" s="5"/>
      <c r="LFM220" s="5"/>
      <c r="LFN220" s="5"/>
      <c r="LFO220" s="5"/>
      <c r="LFP220" s="5"/>
      <c r="LFQ220" s="5"/>
      <c r="LFR220" s="5"/>
      <c r="LFS220" s="5"/>
      <c r="LFT220" s="5"/>
      <c r="LFU220" s="5"/>
      <c r="LFV220" s="5"/>
      <c r="LFW220" s="5"/>
      <c r="LFX220" s="5"/>
      <c r="LFY220" s="5"/>
      <c r="LFZ220" s="5"/>
      <c r="LGA220" s="5"/>
      <c r="LGB220" s="5"/>
      <c r="LGC220" s="5"/>
      <c r="LGD220" s="5"/>
      <c r="LGE220" s="5"/>
      <c r="LGF220" s="5"/>
      <c r="LGG220" s="5"/>
      <c r="LGH220" s="5"/>
      <c r="LGI220" s="5"/>
      <c r="LGJ220" s="5"/>
      <c r="LGK220" s="5"/>
      <c r="LGL220" s="5"/>
      <c r="LGM220" s="5"/>
      <c r="LGN220" s="5"/>
      <c r="LGO220" s="5"/>
      <c r="LGP220" s="5"/>
      <c r="LGQ220" s="5"/>
      <c r="LGR220" s="5"/>
      <c r="LGS220" s="5"/>
      <c r="LGT220" s="5"/>
      <c r="LGU220" s="5"/>
      <c r="LGV220" s="5"/>
      <c r="LGW220" s="5"/>
      <c r="LGX220" s="5"/>
      <c r="LGY220" s="5"/>
      <c r="LGZ220" s="5"/>
      <c r="LHA220" s="5"/>
      <c r="LHB220" s="5"/>
      <c r="LHC220" s="5"/>
      <c r="LHD220" s="5"/>
      <c r="LHE220" s="5"/>
      <c r="LHF220" s="5"/>
      <c r="LHG220" s="5"/>
      <c r="LHH220" s="5"/>
      <c r="LHI220" s="5"/>
      <c r="LHJ220" s="5"/>
      <c r="LHK220" s="5"/>
      <c r="LHL220" s="5"/>
      <c r="LHM220" s="5"/>
      <c r="LHN220" s="5"/>
      <c r="LHO220" s="5"/>
      <c r="LHP220" s="5"/>
      <c r="LHQ220" s="5"/>
      <c r="LHR220" s="5"/>
      <c r="LHS220" s="5"/>
      <c r="LHT220" s="5"/>
      <c r="LHU220" s="5"/>
      <c r="LHV220" s="5"/>
      <c r="LHW220" s="5"/>
      <c r="LHX220" s="5"/>
      <c r="LHY220" s="5"/>
      <c r="LHZ220" s="5"/>
      <c r="LIA220" s="5"/>
      <c r="LIB220" s="5"/>
      <c r="LIC220" s="5"/>
      <c r="LID220" s="5"/>
      <c r="LIE220" s="5"/>
      <c r="LIF220" s="5"/>
      <c r="LIG220" s="5"/>
      <c r="LIH220" s="5"/>
      <c r="LII220" s="5"/>
      <c r="LIJ220" s="5"/>
      <c r="LIK220" s="5"/>
      <c r="LIL220" s="5"/>
      <c r="LIM220" s="5"/>
      <c r="LIN220" s="5"/>
      <c r="LIO220" s="5"/>
      <c r="LIP220" s="5"/>
      <c r="LIQ220" s="5"/>
      <c r="LIR220" s="5"/>
      <c r="LIS220" s="5"/>
      <c r="LIT220" s="5"/>
      <c r="LIU220" s="5"/>
      <c r="LIV220" s="5"/>
      <c r="LIW220" s="5"/>
      <c r="LIX220" s="5"/>
      <c r="LIY220" s="5"/>
      <c r="LIZ220" s="5"/>
      <c r="LJA220" s="5"/>
      <c r="LJB220" s="5"/>
      <c r="LJC220" s="5"/>
      <c r="LJD220" s="5"/>
      <c r="LJE220" s="5"/>
      <c r="LJF220" s="5"/>
      <c r="LJG220" s="5"/>
      <c r="LJH220" s="5"/>
      <c r="LJI220" s="5"/>
      <c r="LJJ220" s="5"/>
      <c r="LJK220" s="5"/>
      <c r="LJL220" s="5"/>
      <c r="LJM220" s="5"/>
      <c r="LJN220" s="5"/>
      <c r="LJO220" s="5"/>
      <c r="LJP220" s="5"/>
      <c r="LJQ220" s="5"/>
      <c r="LJR220" s="5"/>
      <c r="LJS220" s="5"/>
      <c r="LJT220" s="5"/>
      <c r="LJU220" s="5"/>
      <c r="LJV220" s="5"/>
      <c r="LJW220" s="5"/>
      <c r="LJX220" s="5"/>
      <c r="LJY220" s="5"/>
      <c r="LJZ220" s="5"/>
      <c r="LKA220" s="5"/>
      <c r="LKB220" s="5"/>
      <c r="LKC220" s="5"/>
      <c r="LKD220" s="5"/>
      <c r="LKE220" s="5"/>
      <c r="LKF220" s="5"/>
      <c r="LKG220" s="5"/>
      <c r="LKH220" s="5"/>
      <c r="LKI220" s="5"/>
      <c r="LKJ220" s="5"/>
      <c r="LKK220" s="5"/>
      <c r="LKL220" s="5"/>
      <c r="LKM220" s="5"/>
      <c r="LKN220" s="5"/>
      <c r="LKO220" s="5"/>
      <c r="LKP220" s="5"/>
      <c r="LKQ220" s="5"/>
      <c r="LKR220" s="5"/>
      <c r="LKS220" s="5"/>
      <c r="LKT220" s="5"/>
      <c r="LKU220" s="5"/>
      <c r="LKV220" s="5"/>
      <c r="LKW220" s="5"/>
      <c r="LKX220" s="5"/>
      <c r="LKY220" s="5"/>
      <c r="LKZ220" s="5"/>
      <c r="LLA220" s="5"/>
      <c r="LLB220" s="5"/>
      <c r="LLC220" s="5"/>
      <c r="LLD220" s="5"/>
      <c r="LLE220" s="5"/>
      <c r="LLF220" s="5"/>
      <c r="LLG220" s="5"/>
      <c r="LLH220" s="5"/>
      <c r="LLI220" s="5"/>
      <c r="LLJ220" s="5"/>
      <c r="LLK220" s="5"/>
      <c r="LLL220" s="5"/>
      <c r="LLM220" s="5"/>
      <c r="LLN220" s="5"/>
      <c r="LLO220" s="5"/>
      <c r="LLP220" s="5"/>
      <c r="LLQ220" s="5"/>
      <c r="LLR220" s="5"/>
      <c r="LLS220" s="5"/>
      <c r="LLT220" s="5"/>
      <c r="LLU220" s="5"/>
      <c r="LLV220" s="5"/>
      <c r="LLW220" s="5"/>
      <c r="LLX220" s="5"/>
      <c r="LLY220" s="5"/>
      <c r="LLZ220" s="5"/>
      <c r="LMA220" s="5"/>
      <c r="LMB220" s="5"/>
      <c r="LMC220" s="5"/>
      <c r="LMD220" s="5"/>
      <c r="LME220" s="5"/>
      <c r="LMF220" s="5"/>
      <c r="LMG220" s="5"/>
      <c r="LMH220" s="5"/>
      <c r="LMI220" s="5"/>
      <c r="LMJ220" s="5"/>
      <c r="LMK220" s="5"/>
      <c r="LML220" s="5"/>
      <c r="LMM220" s="5"/>
      <c r="LMN220" s="5"/>
      <c r="LMO220" s="5"/>
      <c r="LMP220" s="5"/>
      <c r="LMQ220" s="5"/>
      <c r="LMR220" s="5"/>
      <c r="LMS220" s="5"/>
      <c r="LMT220" s="5"/>
      <c r="LMU220" s="5"/>
      <c r="LMV220" s="5"/>
      <c r="LMW220" s="5"/>
      <c r="LMX220" s="5"/>
      <c r="LMY220" s="5"/>
      <c r="LMZ220" s="5"/>
      <c r="LNA220" s="5"/>
      <c r="LNB220" s="5"/>
      <c r="LNC220" s="5"/>
      <c r="LND220" s="5"/>
      <c r="LNE220" s="5"/>
      <c r="LNF220" s="5"/>
      <c r="LNG220" s="5"/>
      <c r="LNH220" s="5"/>
      <c r="LNI220" s="5"/>
      <c r="LNJ220" s="5"/>
      <c r="LNK220" s="5"/>
      <c r="LNL220" s="5"/>
      <c r="LNM220" s="5"/>
      <c r="LNN220" s="5"/>
      <c r="LNO220" s="5"/>
      <c r="LNP220" s="5"/>
      <c r="LNQ220" s="5"/>
      <c r="LNR220" s="5"/>
      <c r="LNS220" s="5"/>
      <c r="LNT220" s="5"/>
      <c r="LNU220" s="5"/>
      <c r="LNV220" s="5"/>
      <c r="LNW220" s="5"/>
      <c r="LNX220" s="5"/>
      <c r="LNY220" s="5"/>
      <c r="LNZ220" s="5"/>
      <c r="LOA220" s="5"/>
      <c r="LOB220" s="5"/>
      <c r="LOC220" s="5"/>
      <c r="LOD220" s="5"/>
      <c r="LOE220" s="5"/>
      <c r="LOF220" s="5"/>
      <c r="LOG220" s="5"/>
      <c r="LOH220" s="5"/>
      <c r="LOI220" s="5"/>
      <c r="LOJ220" s="5"/>
      <c r="LOK220" s="5"/>
      <c r="LOL220" s="5"/>
      <c r="LOM220" s="5"/>
      <c r="LON220" s="5"/>
      <c r="LOO220" s="5"/>
      <c r="LOP220" s="5"/>
      <c r="LOQ220" s="5"/>
      <c r="LOR220" s="5"/>
      <c r="LOS220" s="5"/>
      <c r="LOT220" s="5"/>
      <c r="LOU220" s="5"/>
      <c r="LOV220" s="5"/>
      <c r="LOW220" s="5"/>
      <c r="LOX220" s="5"/>
      <c r="LOY220" s="5"/>
      <c r="LOZ220" s="5"/>
      <c r="LPA220" s="5"/>
      <c r="LPB220" s="5"/>
      <c r="LPC220" s="5"/>
      <c r="LPD220" s="5"/>
      <c r="LPE220" s="5"/>
      <c r="LPF220" s="5"/>
      <c r="LPG220" s="5"/>
      <c r="LPH220" s="5"/>
      <c r="LPI220" s="5"/>
      <c r="LPJ220" s="5"/>
      <c r="LPK220" s="5"/>
      <c r="LPL220" s="5"/>
      <c r="LPM220" s="5"/>
      <c r="LPN220" s="5"/>
      <c r="LPO220" s="5"/>
      <c r="LPP220" s="5"/>
      <c r="LPQ220" s="5"/>
      <c r="LPR220" s="5"/>
      <c r="LPS220" s="5"/>
      <c r="LPT220" s="5"/>
      <c r="LPU220" s="5"/>
      <c r="LPV220" s="5"/>
      <c r="LPW220" s="5"/>
      <c r="LPX220" s="5"/>
      <c r="LPY220" s="5"/>
      <c r="LPZ220" s="5"/>
      <c r="LQA220" s="5"/>
      <c r="LQB220" s="5"/>
      <c r="LQC220" s="5"/>
      <c r="LQD220" s="5"/>
      <c r="LQE220" s="5"/>
      <c r="LQF220" s="5"/>
      <c r="LQG220" s="5"/>
      <c r="LQH220" s="5"/>
      <c r="LQI220" s="5"/>
      <c r="LQJ220" s="5"/>
      <c r="LQK220" s="5"/>
      <c r="LQL220" s="5"/>
      <c r="LQM220" s="5"/>
      <c r="LQN220" s="5"/>
      <c r="LQO220" s="5"/>
      <c r="LQP220" s="5"/>
      <c r="LQQ220" s="5"/>
      <c r="LQR220" s="5"/>
      <c r="LQS220" s="5"/>
      <c r="LQT220" s="5"/>
      <c r="LQU220" s="5"/>
      <c r="LQV220" s="5"/>
      <c r="LQW220" s="5"/>
      <c r="LQX220" s="5"/>
      <c r="LQY220" s="5"/>
      <c r="LQZ220" s="5"/>
      <c r="LRA220" s="5"/>
      <c r="LRB220" s="5"/>
      <c r="LRC220" s="5"/>
      <c r="LRD220" s="5"/>
      <c r="LRE220" s="5"/>
      <c r="LRF220" s="5"/>
      <c r="LRG220" s="5"/>
      <c r="LRH220" s="5"/>
      <c r="LRI220" s="5"/>
      <c r="LRJ220" s="5"/>
      <c r="LRK220" s="5"/>
      <c r="LRL220" s="5"/>
      <c r="LRM220" s="5"/>
      <c r="LRN220" s="5"/>
      <c r="LRO220" s="5"/>
      <c r="LRP220" s="5"/>
      <c r="LRQ220" s="5"/>
      <c r="LRR220" s="5"/>
      <c r="LRS220" s="5"/>
      <c r="LRT220" s="5"/>
      <c r="LRU220" s="5"/>
      <c r="LRV220" s="5"/>
      <c r="LRW220" s="5"/>
      <c r="LRX220" s="5"/>
      <c r="LRY220" s="5"/>
      <c r="LRZ220" s="5"/>
      <c r="LSA220" s="5"/>
      <c r="LSB220" s="5"/>
      <c r="LSC220" s="5"/>
      <c r="LSD220" s="5"/>
      <c r="LSE220" s="5"/>
      <c r="LSF220" s="5"/>
      <c r="LSG220" s="5"/>
      <c r="LSH220" s="5"/>
      <c r="LSI220" s="5"/>
      <c r="LSJ220" s="5"/>
      <c r="LSK220" s="5"/>
      <c r="LSL220" s="5"/>
      <c r="LSM220" s="5"/>
      <c r="LSN220" s="5"/>
      <c r="LSO220" s="5"/>
      <c r="LSP220" s="5"/>
      <c r="LSQ220" s="5"/>
      <c r="LSR220" s="5"/>
      <c r="LSS220" s="5"/>
      <c r="LST220" s="5"/>
      <c r="LSU220" s="5"/>
      <c r="LSV220" s="5"/>
      <c r="LSW220" s="5"/>
      <c r="LSX220" s="5"/>
      <c r="LSY220" s="5"/>
      <c r="LSZ220" s="5"/>
      <c r="LTA220" s="5"/>
      <c r="LTB220" s="5"/>
      <c r="LTC220" s="5"/>
      <c r="LTD220" s="5"/>
      <c r="LTE220" s="5"/>
      <c r="LTF220" s="5"/>
      <c r="LTG220" s="5"/>
      <c r="LTH220" s="5"/>
      <c r="LTI220" s="5"/>
      <c r="LTJ220" s="5"/>
      <c r="LTK220" s="5"/>
      <c r="LTL220" s="5"/>
      <c r="LTM220" s="5"/>
      <c r="LTN220" s="5"/>
      <c r="LTO220" s="5"/>
      <c r="LTP220" s="5"/>
      <c r="LTQ220" s="5"/>
      <c r="LTR220" s="5"/>
      <c r="LTS220" s="5"/>
      <c r="LTT220" s="5"/>
      <c r="LTU220" s="5"/>
      <c r="LTV220" s="5"/>
      <c r="LTW220" s="5"/>
      <c r="LTX220" s="5"/>
      <c r="LTY220" s="5"/>
      <c r="LTZ220" s="5"/>
      <c r="LUA220" s="5"/>
      <c r="LUB220" s="5"/>
      <c r="LUC220" s="5"/>
      <c r="LUD220" s="5"/>
      <c r="LUE220" s="5"/>
      <c r="LUF220" s="5"/>
      <c r="LUG220" s="5"/>
      <c r="LUH220" s="5"/>
      <c r="LUI220" s="5"/>
      <c r="LUJ220" s="5"/>
      <c r="LUK220" s="5"/>
      <c r="LUL220" s="5"/>
      <c r="LUM220" s="5"/>
      <c r="LUN220" s="5"/>
      <c r="LUO220" s="5"/>
      <c r="LUP220" s="5"/>
      <c r="LUQ220" s="5"/>
      <c r="LUR220" s="5"/>
      <c r="LUS220" s="5"/>
      <c r="LUT220" s="5"/>
      <c r="LUU220" s="5"/>
      <c r="LUV220" s="5"/>
      <c r="LUW220" s="5"/>
      <c r="LUX220" s="5"/>
      <c r="LUY220" s="5"/>
      <c r="LUZ220" s="5"/>
      <c r="LVA220" s="5"/>
      <c r="LVB220" s="5"/>
      <c r="LVC220" s="5"/>
      <c r="LVD220" s="5"/>
      <c r="LVE220" s="5"/>
      <c r="LVF220" s="5"/>
      <c r="LVG220" s="5"/>
      <c r="LVH220" s="5"/>
      <c r="LVI220" s="5"/>
      <c r="LVJ220" s="5"/>
      <c r="LVK220" s="5"/>
      <c r="LVL220" s="5"/>
      <c r="LVM220" s="5"/>
      <c r="LVN220" s="5"/>
      <c r="LVO220" s="5"/>
      <c r="LVP220" s="5"/>
      <c r="LVQ220" s="5"/>
      <c r="LVR220" s="5"/>
      <c r="LVS220" s="5"/>
      <c r="LVT220" s="5"/>
      <c r="LVU220" s="5"/>
      <c r="LVV220" s="5"/>
      <c r="LVW220" s="5"/>
      <c r="LVX220" s="5"/>
      <c r="LVY220" s="5"/>
      <c r="LVZ220" s="5"/>
      <c r="LWA220" s="5"/>
      <c r="LWB220" s="5"/>
      <c r="LWC220" s="5"/>
      <c r="LWD220" s="5"/>
      <c r="LWE220" s="5"/>
      <c r="LWF220" s="5"/>
      <c r="LWG220" s="5"/>
      <c r="LWH220" s="5"/>
      <c r="LWI220" s="5"/>
      <c r="LWJ220" s="5"/>
      <c r="LWK220" s="5"/>
      <c r="LWL220" s="5"/>
      <c r="LWM220" s="5"/>
      <c r="LWN220" s="5"/>
      <c r="LWO220" s="5"/>
      <c r="LWP220" s="5"/>
      <c r="LWQ220" s="5"/>
      <c r="LWR220" s="5"/>
      <c r="LWS220" s="5"/>
      <c r="LWT220" s="5"/>
      <c r="LWU220" s="5"/>
      <c r="LWV220" s="5"/>
      <c r="LWW220" s="5"/>
      <c r="LWX220" s="5"/>
      <c r="LWY220" s="5"/>
      <c r="LWZ220" s="5"/>
      <c r="LXA220" s="5"/>
      <c r="LXB220" s="5"/>
      <c r="LXC220" s="5"/>
      <c r="LXD220" s="5"/>
      <c r="LXE220" s="5"/>
      <c r="LXF220" s="5"/>
      <c r="LXG220" s="5"/>
      <c r="LXH220" s="5"/>
      <c r="LXI220" s="5"/>
      <c r="LXJ220" s="5"/>
      <c r="LXK220" s="5"/>
      <c r="LXL220" s="5"/>
      <c r="LXM220" s="5"/>
      <c r="LXN220" s="5"/>
      <c r="LXO220" s="5"/>
      <c r="LXP220" s="5"/>
      <c r="LXQ220" s="5"/>
      <c r="LXR220" s="5"/>
      <c r="LXS220" s="5"/>
      <c r="LXT220" s="5"/>
      <c r="LXU220" s="5"/>
      <c r="LXV220" s="5"/>
      <c r="LXW220" s="5"/>
      <c r="LXX220" s="5"/>
      <c r="LXY220" s="5"/>
      <c r="LXZ220" s="5"/>
      <c r="LYA220" s="5"/>
      <c r="LYB220" s="5"/>
      <c r="LYC220" s="5"/>
      <c r="LYD220" s="5"/>
      <c r="LYE220" s="5"/>
      <c r="LYF220" s="5"/>
      <c r="LYG220" s="5"/>
      <c r="LYH220" s="5"/>
      <c r="LYI220" s="5"/>
      <c r="LYJ220" s="5"/>
      <c r="LYK220" s="5"/>
      <c r="LYL220" s="5"/>
      <c r="LYM220" s="5"/>
      <c r="LYN220" s="5"/>
      <c r="LYO220" s="5"/>
      <c r="LYP220" s="5"/>
      <c r="LYQ220" s="5"/>
      <c r="LYR220" s="5"/>
      <c r="LYS220" s="5"/>
      <c r="LYT220" s="5"/>
      <c r="LYU220" s="5"/>
      <c r="LYV220" s="5"/>
      <c r="LYW220" s="5"/>
      <c r="LYX220" s="5"/>
      <c r="LYY220" s="5"/>
      <c r="LYZ220" s="5"/>
      <c r="LZA220" s="5"/>
      <c r="LZB220" s="5"/>
      <c r="LZC220" s="5"/>
      <c r="LZD220" s="5"/>
      <c r="LZE220" s="5"/>
      <c r="LZF220" s="5"/>
      <c r="LZG220" s="5"/>
      <c r="LZH220" s="5"/>
      <c r="LZI220" s="5"/>
      <c r="LZJ220" s="5"/>
      <c r="LZK220" s="5"/>
      <c r="LZL220" s="5"/>
      <c r="LZM220" s="5"/>
      <c r="LZN220" s="5"/>
      <c r="LZO220" s="5"/>
      <c r="LZP220" s="5"/>
      <c r="LZQ220" s="5"/>
      <c r="LZR220" s="5"/>
      <c r="LZS220" s="5"/>
      <c r="LZT220" s="5"/>
      <c r="LZU220" s="5"/>
      <c r="LZV220" s="5"/>
      <c r="LZW220" s="5"/>
      <c r="LZX220" s="5"/>
      <c r="LZY220" s="5"/>
      <c r="LZZ220" s="5"/>
      <c r="MAA220" s="5"/>
      <c r="MAB220" s="5"/>
      <c r="MAC220" s="5"/>
      <c r="MAD220" s="5"/>
      <c r="MAE220" s="5"/>
      <c r="MAF220" s="5"/>
      <c r="MAG220" s="5"/>
      <c r="MAH220" s="5"/>
      <c r="MAI220" s="5"/>
      <c r="MAJ220" s="5"/>
      <c r="MAK220" s="5"/>
      <c r="MAL220" s="5"/>
      <c r="MAM220" s="5"/>
      <c r="MAN220" s="5"/>
      <c r="MAO220" s="5"/>
      <c r="MAP220" s="5"/>
      <c r="MAQ220" s="5"/>
      <c r="MAR220" s="5"/>
      <c r="MAS220" s="5"/>
      <c r="MAT220" s="5"/>
      <c r="MAU220" s="5"/>
      <c r="MAV220" s="5"/>
      <c r="MAW220" s="5"/>
      <c r="MAX220" s="5"/>
      <c r="MAY220" s="5"/>
      <c r="MAZ220" s="5"/>
      <c r="MBA220" s="5"/>
      <c r="MBB220" s="5"/>
      <c r="MBC220" s="5"/>
      <c r="MBD220" s="5"/>
      <c r="MBE220" s="5"/>
      <c r="MBF220" s="5"/>
      <c r="MBG220" s="5"/>
      <c r="MBH220" s="5"/>
      <c r="MBI220" s="5"/>
      <c r="MBJ220" s="5"/>
      <c r="MBK220" s="5"/>
      <c r="MBL220" s="5"/>
      <c r="MBM220" s="5"/>
      <c r="MBN220" s="5"/>
      <c r="MBO220" s="5"/>
      <c r="MBP220" s="5"/>
      <c r="MBQ220" s="5"/>
      <c r="MBR220" s="5"/>
      <c r="MBS220" s="5"/>
      <c r="MBT220" s="5"/>
      <c r="MBU220" s="5"/>
      <c r="MBV220" s="5"/>
      <c r="MBW220" s="5"/>
      <c r="MBX220" s="5"/>
      <c r="MBY220" s="5"/>
      <c r="MBZ220" s="5"/>
      <c r="MCA220" s="5"/>
      <c r="MCB220" s="5"/>
      <c r="MCC220" s="5"/>
      <c r="MCD220" s="5"/>
      <c r="MCE220" s="5"/>
      <c r="MCF220" s="5"/>
      <c r="MCG220" s="5"/>
      <c r="MCH220" s="5"/>
      <c r="MCI220" s="5"/>
      <c r="MCJ220" s="5"/>
      <c r="MCK220" s="5"/>
      <c r="MCL220" s="5"/>
      <c r="MCM220" s="5"/>
      <c r="MCN220" s="5"/>
      <c r="MCO220" s="5"/>
      <c r="MCP220" s="5"/>
      <c r="MCQ220" s="5"/>
      <c r="MCR220" s="5"/>
      <c r="MCS220" s="5"/>
      <c r="MCT220" s="5"/>
      <c r="MCU220" s="5"/>
      <c r="MCV220" s="5"/>
      <c r="MCW220" s="5"/>
      <c r="MCX220" s="5"/>
      <c r="MCY220" s="5"/>
      <c r="MCZ220" s="5"/>
      <c r="MDA220" s="5"/>
      <c r="MDB220" s="5"/>
      <c r="MDC220" s="5"/>
      <c r="MDD220" s="5"/>
      <c r="MDE220" s="5"/>
      <c r="MDF220" s="5"/>
      <c r="MDG220" s="5"/>
      <c r="MDH220" s="5"/>
      <c r="MDI220" s="5"/>
      <c r="MDJ220" s="5"/>
      <c r="MDK220" s="5"/>
      <c r="MDL220" s="5"/>
      <c r="MDM220" s="5"/>
      <c r="MDN220" s="5"/>
      <c r="MDO220" s="5"/>
      <c r="MDP220" s="5"/>
      <c r="MDQ220" s="5"/>
      <c r="MDR220" s="5"/>
      <c r="MDS220" s="5"/>
      <c r="MDT220" s="5"/>
      <c r="MDU220" s="5"/>
      <c r="MDV220" s="5"/>
      <c r="MDW220" s="5"/>
      <c r="MDX220" s="5"/>
      <c r="MDY220" s="5"/>
      <c r="MDZ220" s="5"/>
      <c r="MEA220" s="5"/>
      <c r="MEB220" s="5"/>
      <c r="MEC220" s="5"/>
      <c r="MED220" s="5"/>
      <c r="MEE220" s="5"/>
      <c r="MEF220" s="5"/>
      <c r="MEG220" s="5"/>
      <c r="MEH220" s="5"/>
      <c r="MEI220" s="5"/>
      <c r="MEJ220" s="5"/>
      <c r="MEK220" s="5"/>
      <c r="MEL220" s="5"/>
      <c r="MEM220" s="5"/>
      <c r="MEN220" s="5"/>
      <c r="MEO220" s="5"/>
      <c r="MEP220" s="5"/>
      <c r="MEQ220" s="5"/>
      <c r="MER220" s="5"/>
      <c r="MES220" s="5"/>
      <c r="MET220" s="5"/>
      <c r="MEU220" s="5"/>
      <c r="MEV220" s="5"/>
      <c r="MEW220" s="5"/>
      <c r="MEX220" s="5"/>
      <c r="MEY220" s="5"/>
      <c r="MEZ220" s="5"/>
      <c r="MFA220" s="5"/>
      <c r="MFB220" s="5"/>
      <c r="MFC220" s="5"/>
      <c r="MFD220" s="5"/>
      <c r="MFE220" s="5"/>
      <c r="MFF220" s="5"/>
      <c r="MFG220" s="5"/>
      <c r="MFH220" s="5"/>
      <c r="MFI220" s="5"/>
      <c r="MFJ220" s="5"/>
      <c r="MFK220" s="5"/>
      <c r="MFL220" s="5"/>
      <c r="MFM220" s="5"/>
      <c r="MFN220" s="5"/>
      <c r="MFO220" s="5"/>
      <c r="MFP220" s="5"/>
      <c r="MFQ220" s="5"/>
      <c r="MFR220" s="5"/>
      <c r="MFS220" s="5"/>
      <c r="MFT220" s="5"/>
      <c r="MFU220" s="5"/>
      <c r="MFV220" s="5"/>
      <c r="MFW220" s="5"/>
      <c r="MFX220" s="5"/>
      <c r="MFY220" s="5"/>
      <c r="MFZ220" s="5"/>
      <c r="MGA220" s="5"/>
      <c r="MGB220" s="5"/>
      <c r="MGC220" s="5"/>
      <c r="MGD220" s="5"/>
      <c r="MGE220" s="5"/>
      <c r="MGF220" s="5"/>
      <c r="MGG220" s="5"/>
      <c r="MGH220" s="5"/>
      <c r="MGI220" s="5"/>
      <c r="MGJ220" s="5"/>
      <c r="MGK220" s="5"/>
      <c r="MGL220" s="5"/>
      <c r="MGM220" s="5"/>
      <c r="MGN220" s="5"/>
      <c r="MGO220" s="5"/>
      <c r="MGP220" s="5"/>
      <c r="MGQ220" s="5"/>
      <c r="MGR220" s="5"/>
      <c r="MGS220" s="5"/>
      <c r="MGT220" s="5"/>
      <c r="MGU220" s="5"/>
      <c r="MGV220" s="5"/>
      <c r="MGW220" s="5"/>
      <c r="MGX220" s="5"/>
      <c r="MGY220" s="5"/>
      <c r="MGZ220" s="5"/>
      <c r="MHA220" s="5"/>
      <c r="MHB220" s="5"/>
      <c r="MHC220" s="5"/>
      <c r="MHD220" s="5"/>
      <c r="MHE220" s="5"/>
      <c r="MHF220" s="5"/>
      <c r="MHG220" s="5"/>
      <c r="MHH220" s="5"/>
      <c r="MHI220" s="5"/>
      <c r="MHJ220" s="5"/>
      <c r="MHK220" s="5"/>
      <c r="MHL220" s="5"/>
      <c r="MHM220" s="5"/>
      <c r="MHN220" s="5"/>
      <c r="MHO220" s="5"/>
      <c r="MHP220" s="5"/>
      <c r="MHQ220" s="5"/>
      <c r="MHR220" s="5"/>
      <c r="MHS220" s="5"/>
      <c r="MHT220" s="5"/>
      <c r="MHU220" s="5"/>
      <c r="MHV220" s="5"/>
      <c r="MHW220" s="5"/>
      <c r="MHX220" s="5"/>
      <c r="MHY220" s="5"/>
      <c r="MHZ220" s="5"/>
      <c r="MIA220" s="5"/>
      <c r="MIB220" s="5"/>
      <c r="MIC220" s="5"/>
      <c r="MID220" s="5"/>
      <c r="MIE220" s="5"/>
      <c r="MIF220" s="5"/>
      <c r="MIG220" s="5"/>
      <c r="MIH220" s="5"/>
      <c r="MII220" s="5"/>
      <c r="MIJ220" s="5"/>
      <c r="MIK220" s="5"/>
      <c r="MIL220" s="5"/>
      <c r="MIM220" s="5"/>
      <c r="MIN220" s="5"/>
      <c r="MIO220" s="5"/>
      <c r="MIP220" s="5"/>
      <c r="MIQ220" s="5"/>
      <c r="MIR220" s="5"/>
      <c r="MIS220" s="5"/>
      <c r="MIT220" s="5"/>
      <c r="MIU220" s="5"/>
      <c r="MIV220" s="5"/>
      <c r="MIW220" s="5"/>
      <c r="MIX220" s="5"/>
      <c r="MIY220" s="5"/>
      <c r="MIZ220" s="5"/>
      <c r="MJA220" s="5"/>
      <c r="MJB220" s="5"/>
      <c r="MJC220" s="5"/>
      <c r="MJD220" s="5"/>
      <c r="MJE220" s="5"/>
      <c r="MJF220" s="5"/>
      <c r="MJG220" s="5"/>
      <c r="MJH220" s="5"/>
      <c r="MJI220" s="5"/>
      <c r="MJJ220" s="5"/>
      <c r="MJK220" s="5"/>
      <c r="MJL220" s="5"/>
      <c r="MJM220" s="5"/>
      <c r="MJN220" s="5"/>
      <c r="MJO220" s="5"/>
      <c r="MJP220" s="5"/>
      <c r="MJQ220" s="5"/>
      <c r="MJR220" s="5"/>
      <c r="MJS220" s="5"/>
      <c r="MJT220" s="5"/>
      <c r="MJU220" s="5"/>
      <c r="MJV220" s="5"/>
      <c r="MJW220" s="5"/>
      <c r="MJX220" s="5"/>
      <c r="MJY220" s="5"/>
      <c r="MJZ220" s="5"/>
      <c r="MKA220" s="5"/>
      <c r="MKB220" s="5"/>
      <c r="MKC220" s="5"/>
      <c r="MKD220" s="5"/>
      <c r="MKE220" s="5"/>
      <c r="MKF220" s="5"/>
      <c r="MKG220" s="5"/>
      <c r="MKH220" s="5"/>
      <c r="MKI220" s="5"/>
      <c r="MKJ220" s="5"/>
      <c r="MKK220" s="5"/>
      <c r="MKL220" s="5"/>
      <c r="MKM220" s="5"/>
      <c r="MKN220" s="5"/>
      <c r="MKO220" s="5"/>
      <c r="MKP220" s="5"/>
      <c r="MKQ220" s="5"/>
      <c r="MKR220" s="5"/>
      <c r="MKS220" s="5"/>
      <c r="MKT220" s="5"/>
      <c r="MKU220" s="5"/>
      <c r="MKV220" s="5"/>
      <c r="MKW220" s="5"/>
      <c r="MKX220" s="5"/>
      <c r="MKY220" s="5"/>
      <c r="MKZ220" s="5"/>
      <c r="MLA220" s="5"/>
      <c r="MLB220" s="5"/>
      <c r="MLC220" s="5"/>
      <c r="MLD220" s="5"/>
      <c r="MLE220" s="5"/>
      <c r="MLF220" s="5"/>
      <c r="MLG220" s="5"/>
      <c r="MLH220" s="5"/>
      <c r="MLI220" s="5"/>
      <c r="MLJ220" s="5"/>
      <c r="MLK220" s="5"/>
      <c r="MLL220" s="5"/>
      <c r="MLM220" s="5"/>
      <c r="MLN220" s="5"/>
      <c r="MLO220" s="5"/>
      <c r="MLP220" s="5"/>
      <c r="MLQ220" s="5"/>
      <c r="MLR220" s="5"/>
      <c r="MLS220" s="5"/>
      <c r="MLT220" s="5"/>
      <c r="MLU220" s="5"/>
      <c r="MLV220" s="5"/>
      <c r="MLW220" s="5"/>
      <c r="MLX220" s="5"/>
      <c r="MLY220" s="5"/>
      <c r="MLZ220" s="5"/>
      <c r="MMA220" s="5"/>
      <c r="MMB220" s="5"/>
      <c r="MMC220" s="5"/>
      <c r="MMD220" s="5"/>
      <c r="MME220" s="5"/>
      <c r="MMF220" s="5"/>
      <c r="MMG220" s="5"/>
      <c r="MMH220" s="5"/>
      <c r="MMI220" s="5"/>
      <c r="MMJ220" s="5"/>
      <c r="MMK220" s="5"/>
      <c r="MML220" s="5"/>
      <c r="MMM220" s="5"/>
      <c r="MMN220" s="5"/>
      <c r="MMO220" s="5"/>
      <c r="MMP220" s="5"/>
      <c r="MMQ220" s="5"/>
      <c r="MMR220" s="5"/>
      <c r="MMS220" s="5"/>
      <c r="MMT220" s="5"/>
      <c r="MMU220" s="5"/>
      <c r="MMV220" s="5"/>
      <c r="MMW220" s="5"/>
      <c r="MMX220" s="5"/>
      <c r="MMY220" s="5"/>
      <c r="MMZ220" s="5"/>
      <c r="MNA220" s="5"/>
      <c r="MNB220" s="5"/>
      <c r="MNC220" s="5"/>
      <c r="MND220" s="5"/>
      <c r="MNE220" s="5"/>
      <c r="MNF220" s="5"/>
      <c r="MNG220" s="5"/>
      <c r="MNH220" s="5"/>
      <c r="MNI220" s="5"/>
      <c r="MNJ220" s="5"/>
      <c r="MNK220" s="5"/>
      <c r="MNL220" s="5"/>
      <c r="MNM220" s="5"/>
      <c r="MNN220" s="5"/>
      <c r="MNO220" s="5"/>
      <c r="MNP220" s="5"/>
      <c r="MNQ220" s="5"/>
      <c r="MNR220" s="5"/>
      <c r="MNS220" s="5"/>
      <c r="MNT220" s="5"/>
      <c r="MNU220" s="5"/>
      <c r="MNV220" s="5"/>
      <c r="MNW220" s="5"/>
      <c r="MNX220" s="5"/>
      <c r="MNY220" s="5"/>
      <c r="MNZ220" s="5"/>
      <c r="MOA220" s="5"/>
      <c r="MOB220" s="5"/>
      <c r="MOC220" s="5"/>
      <c r="MOD220" s="5"/>
      <c r="MOE220" s="5"/>
      <c r="MOF220" s="5"/>
      <c r="MOG220" s="5"/>
      <c r="MOH220" s="5"/>
      <c r="MOI220" s="5"/>
      <c r="MOJ220" s="5"/>
      <c r="MOK220" s="5"/>
      <c r="MOL220" s="5"/>
      <c r="MOM220" s="5"/>
      <c r="MON220" s="5"/>
      <c r="MOO220" s="5"/>
      <c r="MOP220" s="5"/>
      <c r="MOQ220" s="5"/>
      <c r="MOR220" s="5"/>
      <c r="MOS220" s="5"/>
      <c r="MOT220" s="5"/>
      <c r="MOU220" s="5"/>
      <c r="MOV220" s="5"/>
      <c r="MOW220" s="5"/>
      <c r="MOX220" s="5"/>
      <c r="MOY220" s="5"/>
      <c r="MOZ220" s="5"/>
      <c r="MPA220" s="5"/>
      <c r="MPB220" s="5"/>
      <c r="MPC220" s="5"/>
      <c r="MPD220" s="5"/>
      <c r="MPE220" s="5"/>
      <c r="MPF220" s="5"/>
      <c r="MPG220" s="5"/>
      <c r="MPH220" s="5"/>
      <c r="MPI220" s="5"/>
      <c r="MPJ220" s="5"/>
      <c r="MPK220" s="5"/>
      <c r="MPL220" s="5"/>
      <c r="MPM220" s="5"/>
      <c r="MPN220" s="5"/>
      <c r="MPO220" s="5"/>
      <c r="MPP220" s="5"/>
      <c r="MPQ220" s="5"/>
      <c r="MPR220" s="5"/>
      <c r="MPS220" s="5"/>
      <c r="MPT220" s="5"/>
      <c r="MPU220" s="5"/>
      <c r="MPV220" s="5"/>
      <c r="MPW220" s="5"/>
      <c r="MPX220" s="5"/>
      <c r="MPY220" s="5"/>
      <c r="MPZ220" s="5"/>
      <c r="MQA220" s="5"/>
      <c r="MQB220" s="5"/>
      <c r="MQC220" s="5"/>
      <c r="MQD220" s="5"/>
      <c r="MQE220" s="5"/>
      <c r="MQF220" s="5"/>
      <c r="MQG220" s="5"/>
      <c r="MQH220" s="5"/>
      <c r="MQI220" s="5"/>
      <c r="MQJ220" s="5"/>
      <c r="MQK220" s="5"/>
      <c r="MQL220" s="5"/>
      <c r="MQM220" s="5"/>
      <c r="MQN220" s="5"/>
      <c r="MQO220" s="5"/>
      <c r="MQP220" s="5"/>
      <c r="MQQ220" s="5"/>
      <c r="MQR220" s="5"/>
      <c r="MQS220" s="5"/>
      <c r="MQT220" s="5"/>
      <c r="MQU220" s="5"/>
      <c r="MQV220" s="5"/>
      <c r="MQW220" s="5"/>
      <c r="MQX220" s="5"/>
      <c r="MQY220" s="5"/>
      <c r="MQZ220" s="5"/>
      <c r="MRA220" s="5"/>
      <c r="MRB220" s="5"/>
      <c r="MRC220" s="5"/>
      <c r="MRD220" s="5"/>
      <c r="MRE220" s="5"/>
      <c r="MRF220" s="5"/>
      <c r="MRG220" s="5"/>
      <c r="MRH220" s="5"/>
      <c r="MRI220" s="5"/>
      <c r="MRJ220" s="5"/>
      <c r="MRK220" s="5"/>
      <c r="MRL220" s="5"/>
      <c r="MRM220" s="5"/>
      <c r="MRN220" s="5"/>
      <c r="MRO220" s="5"/>
      <c r="MRP220" s="5"/>
      <c r="MRQ220" s="5"/>
      <c r="MRR220" s="5"/>
      <c r="MRS220" s="5"/>
      <c r="MRT220" s="5"/>
      <c r="MRU220" s="5"/>
      <c r="MRV220" s="5"/>
      <c r="MRW220" s="5"/>
      <c r="MRX220" s="5"/>
      <c r="MRY220" s="5"/>
      <c r="MRZ220" s="5"/>
      <c r="MSA220" s="5"/>
      <c r="MSB220" s="5"/>
      <c r="MSC220" s="5"/>
      <c r="MSD220" s="5"/>
      <c r="MSE220" s="5"/>
      <c r="MSF220" s="5"/>
      <c r="MSG220" s="5"/>
      <c r="MSH220" s="5"/>
      <c r="MSI220" s="5"/>
      <c r="MSJ220" s="5"/>
      <c r="MSK220" s="5"/>
      <c r="MSL220" s="5"/>
      <c r="MSM220" s="5"/>
      <c r="MSN220" s="5"/>
      <c r="MSO220" s="5"/>
      <c r="MSP220" s="5"/>
      <c r="MSQ220" s="5"/>
      <c r="MSR220" s="5"/>
      <c r="MSS220" s="5"/>
      <c r="MST220" s="5"/>
      <c r="MSU220" s="5"/>
      <c r="MSV220" s="5"/>
      <c r="MSW220" s="5"/>
      <c r="MSX220" s="5"/>
      <c r="MSY220" s="5"/>
      <c r="MSZ220" s="5"/>
      <c r="MTA220" s="5"/>
      <c r="MTB220" s="5"/>
      <c r="MTC220" s="5"/>
      <c r="MTD220" s="5"/>
      <c r="MTE220" s="5"/>
      <c r="MTF220" s="5"/>
      <c r="MTG220" s="5"/>
      <c r="MTH220" s="5"/>
      <c r="MTI220" s="5"/>
      <c r="MTJ220" s="5"/>
      <c r="MTK220" s="5"/>
      <c r="MTL220" s="5"/>
      <c r="MTM220" s="5"/>
      <c r="MTN220" s="5"/>
      <c r="MTO220" s="5"/>
      <c r="MTP220" s="5"/>
      <c r="MTQ220" s="5"/>
      <c r="MTR220" s="5"/>
      <c r="MTS220" s="5"/>
      <c r="MTT220" s="5"/>
      <c r="MTU220" s="5"/>
      <c r="MTV220" s="5"/>
      <c r="MTW220" s="5"/>
      <c r="MTX220" s="5"/>
      <c r="MTY220" s="5"/>
      <c r="MTZ220" s="5"/>
      <c r="MUA220" s="5"/>
      <c r="MUB220" s="5"/>
      <c r="MUC220" s="5"/>
      <c r="MUD220" s="5"/>
      <c r="MUE220" s="5"/>
      <c r="MUF220" s="5"/>
      <c r="MUG220" s="5"/>
      <c r="MUH220" s="5"/>
      <c r="MUI220" s="5"/>
      <c r="MUJ220" s="5"/>
      <c r="MUK220" s="5"/>
      <c r="MUL220" s="5"/>
      <c r="MUM220" s="5"/>
      <c r="MUN220" s="5"/>
      <c r="MUO220" s="5"/>
      <c r="MUP220" s="5"/>
      <c r="MUQ220" s="5"/>
      <c r="MUR220" s="5"/>
      <c r="MUS220" s="5"/>
      <c r="MUT220" s="5"/>
      <c r="MUU220" s="5"/>
      <c r="MUV220" s="5"/>
      <c r="MUW220" s="5"/>
      <c r="MUX220" s="5"/>
      <c r="MUY220" s="5"/>
      <c r="MUZ220" s="5"/>
      <c r="MVA220" s="5"/>
      <c r="MVB220" s="5"/>
      <c r="MVC220" s="5"/>
      <c r="MVD220" s="5"/>
      <c r="MVE220" s="5"/>
      <c r="MVF220" s="5"/>
      <c r="MVG220" s="5"/>
      <c r="MVH220" s="5"/>
      <c r="MVI220" s="5"/>
      <c r="MVJ220" s="5"/>
      <c r="MVK220" s="5"/>
      <c r="MVL220" s="5"/>
      <c r="MVM220" s="5"/>
      <c r="MVN220" s="5"/>
      <c r="MVO220" s="5"/>
      <c r="MVP220" s="5"/>
      <c r="MVQ220" s="5"/>
      <c r="MVR220" s="5"/>
      <c r="MVS220" s="5"/>
      <c r="MVT220" s="5"/>
      <c r="MVU220" s="5"/>
      <c r="MVV220" s="5"/>
      <c r="MVW220" s="5"/>
      <c r="MVX220" s="5"/>
      <c r="MVY220" s="5"/>
      <c r="MVZ220" s="5"/>
      <c r="MWA220" s="5"/>
      <c r="MWB220" s="5"/>
      <c r="MWC220" s="5"/>
      <c r="MWD220" s="5"/>
      <c r="MWE220" s="5"/>
      <c r="MWF220" s="5"/>
      <c r="MWG220" s="5"/>
      <c r="MWH220" s="5"/>
      <c r="MWI220" s="5"/>
      <c r="MWJ220" s="5"/>
      <c r="MWK220" s="5"/>
      <c r="MWL220" s="5"/>
      <c r="MWM220" s="5"/>
      <c r="MWN220" s="5"/>
      <c r="MWO220" s="5"/>
      <c r="MWP220" s="5"/>
      <c r="MWQ220" s="5"/>
      <c r="MWR220" s="5"/>
      <c r="MWS220" s="5"/>
      <c r="MWT220" s="5"/>
      <c r="MWU220" s="5"/>
      <c r="MWV220" s="5"/>
      <c r="MWW220" s="5"/>
      <c r="MWX220" s="5"/>
      <c r="MWY220" s="5"/>
      <c r="MWZ220" s="5"/>
      <c r="MXA220" s="5"/>
      <c r="MXB220" s="5"/>
      <c r="MXC220" s="5"/>
      <c r="MXD220" s="5"/>
      <c r="MXE220" s="5"/>
      <c r="MXF220" s="5"/>
      <c r="MXG220" s="5"/>
      <c r="MXH220" s="5"/>
      <c r="MXI220" s="5"/>
      <c r="MXJ220" s="5"/>
      <c r="MXK220" s="5"/>
      <c r="MXL220" s="5"/>
      <c r="MXM220" s="5"/>
      <c r="MXN220" s="5"/>
      <c r="MXO220" s="5"/>
      <c r="MXP220" s="5"/>
      <c r="MXQ220" s="5"/>
      <c r="MXR220" s="5"/>
      <c r="MXS220" s="5"/>
      <c r="MXT220" s="5"/>
      <c r="MXU220" s="5"/>
      <c r="MXV220" s="5"/>
      <c r="MXW220" s="5"/>
      <c r="MXX220" s="5"/>
      <c r="MXY220" s="5"/>
      <c r="MXZ220" s="5"/>
      <c r="MYA220" s="5"/>
      <c r="MYB220" s="5"/>
      <c r="MYC220" s="5"/>
      <c r="MYD220" s="5"/>
      <c r="MYE220" s="5"/>
      <c r="MYF220" s="5"/>
      <c r="MYG220" s="5"/>
      <c r="MYH220" s="5"/>
      <c r="MYI220" s="5"/>
      <c r="MYJ220" s="5"/>
      <c r="MYK220" s="5"/>
      <c r="MYL220" s="5"/>
      <c r="MYM220" s="5"/>
      <c r="MYN220" s="5"/>
      <c r="MYO220" s="5"/>
      <c r="MYP220" s="5"/>
      <c r="MYQ220" s="5"/>
      <c r="MYR220" s="5"/>
      <c r="MYS220" s="5"/>
      <c r="MYT220" s="5"/>
      <c r="MYU220" s="5"/>
      <c r="MYV220" s="5"/>
      <c r="MYW220" s="5"/>
      <c r="MYX220" s="5"/>
      <c r="MYY220" s="5"/>
      <c r="MYZ220" s="5"/>
      <c r="MZA220" s="5"/>
      <c r="MZB220" s="5"/>
      <c r="MZC220" s="5"/>
      <c r="MZD220" s="5"/>
      <c r="MZE220" s="5"/>
      <c r="MZF220" s="5"/>
      <c r="MZG220" s="5"/>
      <c r="MZH220" s="5"/>
      <c r="MZI220" s="5"/>
      <c r="MZJ220" s="5"/>
      <c r="MZK220" s="5"/>
      <c r="MZL220" s="5"/>
      <c r="MZM220" s="5"/>
      <c r="MZN220" s="5"/>
      <c r="MZO220" s="5"/>
      <c r="MZP220" s="5"/>
      <c r="MZQ220" s="5"/>
      <c r="MZR220" s="5"/>
      <c r="MZS220" s="5"/>
      <c r="MZT220" s="5"/>
      <c r="MZU220" s="5"/>
      <c r="MZV220" s="5"/>
      <c r="MZW220" s="5"/>
      <c r="MZX220" s="5"/>
      <c r="MZY220" s="5"/>
      <c r="MZZ220" s="5"/>
      <c r="NAA220" s="5"/>
      <c r="NAB220" s="5"/>
      <c r="NAC220" s="5"/>
      <c r="NAD220" s="5"/>
      <c r="NAE220" s="5"/>
      <c r="NAF220" s="5"/>
      <c r="NAG220" s="5"/>
      <c r="NAH220" s="5"/>
      <c r="NAI220" s="5"/>
      <c r="NAJ220" s="5"/>
      <c r="NAK220" s="5"/>
      <c r="NAL220" s="5"/>
      <c r="NAM220" s="5"/>
      <c r="NAN220" s="5"/>
      <c r="NAO220" s="5"/>
      <c r="NAP220" s="5"/>
      <c r="NAQ220" s="5"/>
      <c r="NAR220" s="5"/>
      <c r="NAS220" s="5"/>
      <c r="NAT220" s="5"/>
      <c r="NAU220" s="5"/>
      <c r="NAV220" s="5"/>
      <c r="NAW220" s="5"/>
      <c r="NAX220" s="5"/>
      <c r="NAY220" s="5"/>
      <c r="NAZ220" s="5"/>
      <c r="NBA220" s="5"/>
      <c r="NBB220" s="5"/>
      <c r="NBC220" s="5"/>
      <c r="NBD220" s="5"/>
      <c r="NBE220" s="5"/>
      <c r="NBF220" s="5"/>
      <c r="NBG220" s="5"/>
      <c r="NBH220" s="5"/>
      <c r="NBI220" s="5"/>
      <c r="NBJ220" s="5"/>
      <c r="NBK220" s="5"/>
      <c r="NBL220" s="5"/>
      <c r="NBM220" s="5"/>
      <c r="NBN220" s="5"/>
      <c r="NBO220" s="5"/>
      <c r="NBP220" s="5"/>
      <c r="NBQ220" s="5"/>
      <c r="NBR220" s="5"/>
      <c r="NBS220" s="5"/>
      <c r="NBT220" s="5"/>
      <c r="NBU220" s="5"/>
      <c r="NBV220" s="5"/>
      <c r="NBW220" s="5"/>
      <c r="NBX220" s="5"/>
      <c r="NBY220" s="5"/>
      <c r="NBZ220" s="5"/>
      <c r="NCA220" s="5"/>
      <c r="NCB220" s="5"/>
      <c r="NCC220" s="5"/>
      <c r="NCD220" s="5"/>
      <c r="NCE220" s="5"/>
      <c r="NCF220" s="5"/>
      <c r="NCG220" s="5"/>
      <c r="NCH220" s="5"/>
      <c r="NCI220" s="5"/>
      <c r="NCJ220" s="5"/>
      <c r="NCK220" s="5"/>
      <c r="NCL220" s="5"/>
      <c r="NCM220" s="5"/>
      <c r="NCN220" s="5"/>
      <c r="NCO220" s="5"/>
      <c r="NCP220" s="5"/>
      <c r="NCQ220" s="5"/>
      <c r="NCR220" s="5"/>
      <c r="NCS220" s="5"/>
      <c r="NCT220" s="5"/>
      <c r="NCU220" s="5"/>
      <c r="NCV220" s="5"/>
      <c r="NCW220" s="5"/>
      <c r="NCX220" s="5"/>
      <c r="NCY220" s="5"/>
      <c r="NCZ220" s="5"/>
      <c r="NDA220" s="5"/>
      <c r="NDB220" s="5"/>
      <c r="NDC220" s="5"/>
      <c r="NDD220" s="5"/>
      <c r="NDE220" s="5"/>
      <c r="NDF220" s="5"/>
      <c r="NDG220" s="5"/>
      <c r="NDH220" s="5"/>
      <c r="NDI220" s="5"/>
      <c r="NDJ220" s="5"/>
      <c r="NDK220" s="5"/>
      <c r="NDL220" s="5"/>
      <c r="NDM220" s="5"/>
      <c r="NDN220" s="5"/>
      <c r="NDO220" s="5"/>
      <c r="NDP220" s="5"/>
      <c r="NDQ220" s="5"/>
      <c r="NDR220" s="5"/>
      <c r="NDS220" s="5"/>
      <c r="NDT220" s="5"/>
      <c r="NDU220" s="5"/>
      <c r="NDV220" s="5"/>
      <c r="NDW220" s="5"/>
      <c r="NDX220" s="5"/>
      <c r="NDY220" s="5"/>
      <c r="NDZ220" s="5"/>
      <c r="NEA220" s="5"/>
      <c r="NEB220" s="5"/>
      <c r="NEC220" s="5"/>
      <c r="NED220" s="5"/>
      <c r="NEE220" s="5"/>
      <c r="NEF220" s="5"/>
      <c r="NEG220" s="5"/>
      <c r="NEH220" s="5"/>
      <c r="NEI220" s="5"/>
      <c r="NEJ220" s="5"/>
      <c r="NEK220" s="5"/>
      <c r="NEL220" s="5"/>
      <c r="NEM220" s="5"/>
      <c r="NEN220" s="5"/>
      <c r="NEO220" s="5"/>
      <c r="NEP220" s="5"/>
      <c r="NEQ220" s="5"/>
      <c r="NER220" s="5"/>
      <c r="NES220" s="5"/>
      <c r="NET220" s="5"/>
      <c r="NEU220" s="5"/>
      <c r="NEV220" s="5"/>
      <c r="NEW220" s="5"/>
      <c r="NEX220" s="5"/>
      <c r="NEY220" s="5"/>
      <c r="NEZ220" s="5"/>
      <c r="NFA220" s="5"/>
      <c r="NFB220" s="5"/>
      <c r="NFC220" s="5"/>
      <c r="NFD220" s="5"/>
      <c r="NFE220" s="5"/>
      <c r="NFF220" s="5"/>
      <c r="NFG220" s="5"/>
      <c r="NFH220" s="5"/>
      <c r="NFI220" s="5"/>
      <c r="NFJ220" s="5"/>
      <c r="NFK220" s="5"/>
      <c r="NFL220" s="5"/>
      <c r="NFM220" s="5"/>
      <c r="NFN220" s="5"/>
      <c r="NFO220" s="5"/>
      <c r="NFP220" s="5"/>
      <c r="NFQ220" s="5"/>
      <c r="NFR220" s="5"/>
      <c r="NFS220" s="5"/>
      <c r="NFT220" s="5"/>
      <c r="NFU220" s="5"/>
      <c r="NFV220" s="5"/>
      <c r="NFW220" s="5"/>
      <c r="NFX220" s="5"/>
      <c r="NFY220" s="5"/>
      <c r="NFZ220" s="5"/>
      <c r="NGA220" s="5"/>
      <c r="NGB220" s="5"/>
      <c r="NGC220" s="5"/>
      <c r="NGD220" s="5"/>
      <c r="NGE220" s="5"/>
      <c r="NGF220" s="5"/>
      <c r="NGG220" s="5"/>
      <c r="NGH220" s="5"/>
      <c r="NGI220" s="5"/>
      <c r="NGJ220" s="5"/>
      <c r="NGK220" s="5"/>
      <c r="NGL220" s="5"/>
      <c r="NGM220" s="5"/>
      <c r="NGN220" s="5"/>
      <c r="NGO220" s="5"/>
      <c r="NGP220" s="5"/>
      <c r="NGQ220" s="5"/>
      <c r="NGR220" s="5"/>
      <c r="NGS220" s="5"/>
      <c r="NGT220" s="5"/>
      <c r="NGU220" s="5"/>
      <c r="NGV220" s="5"/>
      <c r="NGW220" s="5"/>
      <c r="NGX220" s="5"/>
      <c r="NGY220" s="5"/>
      <c r="NGZ220" s="5"/>
      <c r="NHA220" s="5"/>
      <c r="NHB220" s="5"/>
      <c r="NHC220" s="5"/>
      <c r="NHD220" s="5"/>
      <c r="NHE220" s="5"/>
      <c r="NHF220" s="5"/>
      <c r="NHG220" s="5"/>
      <c r="NHH220" s="5"/>
      <c r="NHI220" s="5"/>
      <c r="NHJ220" s="5"/>
      <c r="NHK220" s="5"/>
      <c r="NHL220" s="5"/>
      <c r="NHM220" s="5"/>
      <c r="NHN220" s="5"/>
      <c r="NHO220" s="5"/>
      <c r="NHP220" s="5"/>
      <c r="NHQ220" s="5"/>
      <c r="NHR220" s="5"/>
      <c r="NHS220" s="5"/>
      <c r="NHT220" s="5"/>
      <c r="NHU220" s="5"/>
      <c r="NHV220" s="5"/>
      <c r="NHW220" s="5"/>
      <c r="NHX220" s="5"/>
      <c r="NHY220" s="5"/>
      <c r="NHZ220" s="5"/>
      <c r="NIA220" s="5"/>
      <c r="NIB220" s="5"/>
      <c r="NIC220" s="5"/>
      <c r="NID220" s="5"/>
      <c r="NIE220" s="5"/>
      <c r="NIF220" s="5"/>
      <c r="NIG220" s="5"/>
      <c r="NIH220" s="5"/>
      <c r="NII220" s="5"/>
      <c r="NIJ220" s="5"/>
      <c r="NIK220" s="5"/>
      <c r="NIL220" s="5"/>
      <c r="NIM220" s="5"/>
      <c r="NIN220" s="5"/>
      <c r="NIO220" s="5"/>
      <c r="NIP220" s="5"/>
      <c r="NIQ220" s="5"/>
      <c r="NIR220" s="5"/>
      <c r="NIS220" s="5"/>
      <c r="NIT220" s="5"/>
      <c r="NIU220" s="5"/>
      <c r="NIV220" s="5"/>
      <c r="NIW220" s="5"/>
      <c r="NIX220" s="5"/>
      <c r="NIY220" s="5"/>
      <c r="NIZ220" s="5"/>
      <c r="NJA220" s="5"/>
      <c r="NJB220" s="5"/>
      <c r="NJC220" s="5"/>
      <c r="NJD220" s="5"/>
      <c r="NJE220" s="5"/>
      <c r="NJF220" s="5"/>
      <c r="NJG220" s="5"/>
      <c r="NJH220" s="5"/>
      <c r="NJI220" s="5"/>
      <c r="NJJ220" s="5"/>
      <c r="NJK220" s="5"/>
      <c r="NJL220" s="5"/>
      <c r="NJM220" s="5"/>
      <c r="NJN220" s="5"/>
      <c r="NJO220" s="5"/>
      <c r="NJP220" s="5"/>
      <c r="NJQ220" s="5"/>
      <c r="NJR220" s="5"/>
      <c r="NJS220" s="5"/>
      <c r="NJT220" s="5"/>
      <c r="NJU220" s="5"/>
      <c r="NJV220" s="5"/>
      <c r="NJW220" s="5"/>
      <c r="NJX220" s="5"/>
      <c r="NJY220" s="5"/>
      <c r="NJZ220" s="5"/>
      <c r="NKA220" s="5"/>
      <c r="NKB220" s="5"/>
      <c r="NKC220" s="5"/>
      <c r="NKD220" s="5"/>
      <c r="NKE220" s="5"/>
      <c r="NKF220" s="5"/>
      <c r="NKG220" s="5"/>
      <c r="NKH220" s="5"/>
      <c r="NKI220" s="5"/>
      <c r="NKJ220" s="5"/>
      <c r="NKK220" s="5"/>
      <c r="NKL220" s="5"/>
      <c r="NKM220" s="5"/>
      <c r="NKN220" s="5"/>
      <c r="NKO220" s="5"/>
      <c r="NKP220" s="5"/>
      <c r="NKQ220" s="5"/>
      <c r="NKR220" s="5"/>
      <c r="NKS220" s="5"/>
      <c r="NKT220" s="5"/>
      <c r="NKU220" s="5"/>
      <c r="NKV220" s="5"/>
      <c r="NKW220" s="5"/>
      <c r="NKX220" s="5"/>
      <c r="NKY220" s="5"/>
      <c r="NKZ220" s="5"/>
      <c r="NLA220" s="5"/>
      <c r="NLB220" s="5"/>
      <c r="NLC220" s="5"/>
      <c r="NLD220" s="5"/>
      <c r="NLE220" s="5"/>
      <c r="NLF220" s="5"/>
      <c r="NLG220" s="5"/>
      <c r="NLH220" s="5"/>
      <c r="NLI220" s="5"/>
      <c r="NLJ220" s="5"/>
      <c r="NLK220" s="5"/>
      <c r="NLL220" s="5"/>
      <c r="NLM220" s="5"/>
      <c r="NLN220" s="5"/>
      <c r="NLO220" s="5"/>
      <c r="NLP220" s="5"/>
      <c r="NLQ220" s="5"/>
      <c r="NLR220" s="5"/>
      <c r="NLS220" s="5"/>
      <c r="NLT220" s="5"/>
      <c r="NLU220" s="5"/>
      <c r="NLV220" s="5"/>
      <c r="NLW220" s="5"/>
      <c r="NLX220" s="5"/>
      <c r="NLY220" s="5"/>
      <c r="NLZ220" s="5"/>
      <c r="NMA220" s="5"/>
      <c r="NMB220" s="5"/>
      <c r="NMC220" s="5"/>
      <c r="NMD220" s="5"/>
      <c r="NME220" s="5"/>
      <c r="NMF220" s="5"/>
      <c r="NMG220" s="5"/>
      <c r="NMH220" s="5"/>
      <c r="NMI220" s="5"/>
      <c r="NMJ220" s="5"/>
      <c r="NMK220" s="5"/>
      <c r="NML220" s="5"/>
      <c r="NMM220" s="5"/>
      <c r="NMN220" s="5"/>
      <c r="NMO220" s="5"/>
      <c r="NMP220" s="5"/>
      <c r="NMQ220" s="5"/>
      <c r="NMR220" s="5"/>
      <c r="NMS220" s="5"/>
      <c r="NMT220" s="5"/>
      <c r="NMU220" s="5"/>
      <c r="NMV220" s="5"/>
      <c r="NMW220" s="5"/>
      <c r="NMX220" s="5"/>
      <c r="NMY220" s="5"/>
      <c r="NMZ220" s="5"/>
      <c r="NNA220" s="5"/>
      <c r="NNB220" s="5"/>
      <c r="NNC220" s="5"/>
      <c r="NND220" s="5"/>
      <c r="NNE220" s="5"/>
      <c r="NNF220" s="5"/>
      <c r="NNG220" s="5"/>
      <c r="NNH220" s="5"/>
      <c r="NNI220" s="5"/>
      <c r="NNJ220" s="5"/>
      <c r="NNK220" s="5"/>
      <c r="NNL220" s="5"/>
      <c r="NNM220" s="5"/>
      <c r="NNN220" s="5"/>
      <c r="NNO220" s="5"/>
      <c r="NNP220" s="5"/>
      <c r="NNQ220" s="5"/>
      <c r="NNR220" s="5"/>
      <c r="NNS220" s="5"/>
      <c r="NNT220" s="5"/>
      <c r="NNU220" s="5"/>
      <c r="NNV220" s="5"/>
      <c r="NNW220" s="5"/>
      <c r="NNX220" s="5"/>
      <c r="NNY220" s="5"/>
      <c r="NNZ220" s="5"/>
      <c r="NOA220" s="5"/>
      <c r="NOB220" s="5"/>
      <c r="NOC220" s="5"/>
      <c r="NOD220" s="5"/>
      <c r="NOE220" s="5"/>
      <c r="NOF220" s="5"/>
      <c r="NOG220" s="5"/>
      <c r="NOH220" s="5"/>
      <c r="NOI220" s="5"/>
      <c r="NOJ220" s="5"/>
      <c r="NOK220" s="5"/>
      <c r="NOL220" s="5"/>
      <c r="NOM220" s="5"/>
      <c r="NON220" s="5"/>
      <c r="NOO220" s="5"/>
      <c r="NOP220" s="5"/>
      <c r="NOQ220" s="5"/>
      <c r="NOR220" s="5"/>
      <c r="NOS220" s="5"/>
      <c r="NOT220" s="5"/>
      <c r="NOU220" s="5"/>
      <c r="NOV220" s="5"/>
      <c r="NOW220" s="5"/>
      <c r="NOX220" s="5"/>
      <c r="NOY220" s="5"/>
      <c r="NOZ220" s="5"/>
      <c r="NPA220" s="5"/>
      <c r="NPB220" s="5"/>
      <c r="NPC220" s="5"/>
      <c r="NPD220" s="5"/>
      <c r="NPE220" s="5"/>
      <c r="NPF220" s="5"/>
      <c r="NPG220" s="5"/>
      <c r="NPH220" s="5"/>
      <c r="NPI220" s="5"/>
      <c r="NPJ220" s="5"/>
      <c r="NPK220" s="5"/>
      <c r="NPL220" s="5"/>
      <c r="NPM220" s="5"/>
      <c r="NPN220" s="5"/>
      <c r="NPO220" s="5"/>
      <c r="NPP220" s="5"/>
      <c r="NPQ220" s="5"/>
      <c r="NPR220" s="5"/>
      <c r="NPS220" s="5"/>
      <c r="NPT220" s="5"/>
      <c r="NPU220" s="5"/>
      <c r="NPV220" s="5"/>
      <c r="NPW220" s="5"/>
      <c r="NPX220" s="5"/>
      <c r="NPY220" s="5"/>
      <c r="NPZ220" s="5"/>
      <c r="NQA220" s="5"/>
      <c r="NQB220" s="5"/>
      <c r="NQC220" s="5"/>
      <c r="NQD220" s="5"/>
      <c r="NQE220" s="5"/>
      <c r="NQF220" s="5"/>
      <c r="NQG220" s="5"/>
      <c r="NQH220" s="5"/>
      <c r="NQI220" s="5"/>
      <c r="NQJ220" s="5"/>
      <c r="NQK220" s="5"/>
      <c r="NQL220" s="5"/>
      <c r="NQM220" s="5"/>
      <c r="NQN220" s="5"/>
      <c r="NQO220" s="5"/>
      <c r="NQP220" s="5"/>
      <c r="NQQ220" s="5"/>
      <c r="NQR220" s="5"/>
      <c r="NQS220" s="5"/>
      <c r="NQT220" s="5"/>
      <c r="NQU220" s="5"/>
      <c r="NQV220" s="5"/>
      <c r="NQW220" s="5"/>
      <c r="NQX220" s="5"/>
      <c r="NQY220" s="5"/>
      <c r="NQZ220" s="5"/>
      <c r="NRA220" s="5"/>
      <c r="NRB220" s="5"/>
      <c r="NRC220" s="5"/>
      <c r="NRD220" s="5"/>
      <c r="NRE220" s="5"/>
      <c r="NRF220" s="5"/>
      <c r="NRG220" s="5"/>
      <c r="NRH220" s="5"/>
      <c r="NRI220" s="5"/>
      <c r="NRJ220" s="5"/>
      <c r="NRK220" s="5"/>
      <c r="NRL220" s="5"/>
      <c r="NRM220" s="5"/>
      <c r="NRN220" s="5"/>
      <c r="NRO220" s="5"/>
      <c r="NRP220" s="5"/>
      <c r="NRQ220" s="5"/>
      <c r="NRR220" s="5"/>
      <c r="NRS220" s="5"/>
      <c r="NRT220" s="5"/>
      <c r="NRU220" s="5"/>
      <c r="NRV220" s="5"/>
      <c r="NRW220" s="5"/>
      <c r="NRX220" s="5"/>
      <c r="NRY220" s="5"/>
      <c r="NRZ220" s="5"/>
      <c r="NSA220" s="5"/>
      <c r="NSB220" s="5"/>
      <c r="NSC220" s="5"/>
      <c r="NSD220" s="5"/>
      <c r="NSE220" s="5"/>
      <c r="NSF220" s="5"/>
      <c r="NSG220" s="5"/>
      <c r="NSH220" s="5"/>
      <c r="NSI220" s="5"/>
      <c r="NSJ220" s="5"/>
      <c r="NSK220" s="5"/>
      <c r="NSL220" s="5"/>
      <c r="NSM220" s="5"/>
      <c r="NSN220" s="5"/>
      <c r="NSO220" s="5"/>
      <c r="NSP220" s="5"/>
      <c r="NSQ220" s="5"/>
      <c r="NSR220" s="5"/>
      <c r="NSS220" s="5"/>
      <c r="NST220" s="5"/>
      <c r="NSU220" s="5"/>
      <c r="NSV220" s="5"/>
      <c r="NSW220" s="5"/>
      <c r="NSX220" s="5"/>
      <c r="NSY220" s="5"/>
      <c r="NSZ220" s="5"/>
      <c r="NTA220" s="5"/>
      <c r="NTB220" s="5"/>
      <c r="NTC220" s="5"/>
      <c r="NTD220" s="5"/>
      <c r="NTE220" s="5"/>
      <c r="NTF220" s="5"/>
      <c r="NTG220" s="5"/>
      <c r="NTH220" s="5"/>
      <c r="NTI220" s="5"/>
      <c r="NTJ220" s="5"/>
      <c r="NTK220" s="5"/>
      <c r="NTL220" s="5"/>
      <c r="NTM220" s="5"/>
      <c r="NTN220" s="5"/>
      <c r="NTO220" s="5"/>
      <c r="NTP220" s="5"/>
      <c r="NTQ220" s="5"/>
      <c r="NTR220" s="5"/>
      <c r="NTS220" s="5"/>
      <c r="NTT220" s="5"/>
      <c r="NTU220" s="5"/>
      <c r="NTV220" s="5"/>
      <c r="NTW220" s="5"/>
      <c r="NTX220" s="5"/>
      <c r="NTY220" s="5"/>
      <c r="NTZ220" s="5"/>
      <c r="NUA220" s="5"/>
      <c r="NUB220" s="5"/>
      <c r="NUC220" s="5"/>
      <c r="NUD220" s="5"/>
      <c r="NUE220" s="5"/>
      <c r="NUF220" s="5"/>
      <c r="NUG220" s="5"/>
      <c r="NUH220" s="5"/>
      <c r="NUI220" s="5"/>
      <c r="NUJ220" s="5"/>
      <c r="NUK220" s="5"/>
      <c r="NUL220" s="5"/>
      <c r="NUM220" s="5"/>
      <c r="NUN220" s="5"/>
      <c r="NUO220" s="5"/>
      <c r="NUP220" s="5"/>
      <c r="NUQ220" s="5"/>
      <c r="NUR220" s="5"/>
      <c r="NUS220" s="5"/>
      <c r="NUT220" s="5"/>
      <c r="NUU220" s="5"/>
      <c r="NUV220" s="5"/>
      <c r="NUW220" s="5"/>
      <c r="NUX220" s="5"/>
      <c r="NUY220" s="5"/>
      <c r="NUZ220" s="5"/>
      <c r="NVA220" s="5"/>
      <c r="NVB220" s="5"/>
      <c r="NVC220" s="5"/>
      <c r="NVD220" s="5"/>
      <c r="NVE220" s="5"/>
      <c r="NVF220" s="5"/>
      <c r="NVG220" s="5"/>
      <c r="NVH220" s="5"/>
      <c r="NVI220" s="5"/>
      <c r="NVJ220" s="5"/>
      <c r="NVK220" s="5"/>
      <c r="NVL220" s="5"/>
      <c r="NVM220" s="5"/>
      <c r="NVN220" s="5"/>
      <c r="NVO220" s="5"/>
      <c r="NVP220" s="5"/>
      <c r="NVQ220" s="5"/>
      <c r="NVR220" s="5"/>
      <c r="NVS220" s="5"/>
      <c r="NVT220" s="5"/>
      <c r="NVU220" s="5"/>
      <c r="NVV220" s="5"/>
      <c r="NVW220" s="5"/>
      <c r="NVX220" s="5"/>
      <c r="NVY220" s="5"/>
      <c r="NVZ220" s="5"/>
      <c r="NWA220" s="5"/>
      <c r="NWB220" s="5"/>
      <c r="NWC220" s="5"/>
      <c r="NWD220" s="5"/>
      <c r="NWE220" s="5"/>
      <c r="NWF220" s="5"/>
      <c r="NWG220" s="5"/>
      <c r="NWH220" s="5"/>
      <c r="NWI220" s="5"/>
      <c r="NWJ220" s="5"/>
      <c r="NWK220" s="5"/>
      <c r="NWL220" s="5"/>
      <c r="NWM220" s="5"/>
      <c r="NWN220" s="5"/>
      <c r="NWO220" s="5"/>
      <c r="NWP220" s="5"/>
      <c r="NWQ220" s="5"/>
      <c r="NWR220" s="5"/>
      <c r="NWS220" s="5"/>
      <c r="NWT220" s="5"/>
      <c r="NWU220" s="5"/>
      <c r="NWV220" s="5"/>
      <c r="NWW220" s="5"/>
      <c r="NWX220" s="5"/>
      <c r="NWY220" s="5"/>
      <c r="NWZ220" s="5"/>
      <c r="NXA220" s="5"/>
      <c r="NXB220" s="5"/>
      <c r="NXC220" s="5"/>
      <c r="NXD220" s="5"/>
      <c r="NXE220" s="5"/>
      <c r="NXF220" s="5"/>
      <c r="NXG220" s="5"/>
      <c r="NXH220" s="5"/>
      <c r="NXI220" s="5"/>
      <c r="NXJ220" s="5"/>
      <c r="NXK220" s="5"/>
      <c r="NXL220" s="5"/>
      <c r="NXM220" s="5"/>
      <c r="NXN220" s="5"/>
      <c r="NXO220" s="5"/>
      <c r="NXP220" s="5"/>
      <c r="NXQ220" s="5"/>
      <c r="NXR220" s="5"/>
      <c r="NXS220" s="5"/>
      <c r="NXT220" s="5"/>
      <c r="NXU220" s="5"/>
      <c r="NXV220" s="5"/>
      <c r="NXW220" s="5"/>
      <c r="NXX220" s="5"/>
      <c r="NXY220" s="5"/>
      <c r="NXZ220" s="5"/>
      <c r="NYA220" s="5"/>
      <c r="NYB220" s="5"/>
      <c r="NYC220" s="5"/>
      <c r="NYD220" s="5"/>
      <c r="NYE220" s="5"/>
      <c r="NYF220" s="5"/>
      <c r="NYG220" s="5"/>
      <c r="NYH220" s="5"/>
      <c r="NYI220" s="5"/>
      <c r="NYJ220" s="5"/>
      <c r="NYK220" s="5"/>
      <c r="NYL220" s="5"/>
      <c r="NYM220" s="5"/>
      <c r="NYN220" s="5"/>
      <c r="NYO220" s="5"/>
      <c r="NYP220" s="5"/>
      <c r="NYQ220" s="5"/>
      <c r="NYR220" s="5"/>
      <c r="NYS220" s="5"/>
      <c r="NYT220" s="5"/>
      <c r="NYU220" s="5"/>
      <c r="NYV220" s="5"/>
      <c r="NYW220" s="5"/>
      <c r="NYX220" s="5"/>
      <c r="NYY220" s="5"/>
      <c r="NYZ220" s="5"/>
      <c r="NZA220" s="5"/>
      <c r="NZB220" s="5"/>
      <c r="NZC220" s="5"/>
      <c r="NZD220" s="5"/>
      <c r="NZE220" s="5"/>
      <c r="NZF220" s="5"/>
      <c r="NZG220" s="5"/>
      <c r="NZH220" s="5"/>
      <c r="NZI220" s="5"/>
      <c r="NZJ220" s="5"/>
      <c r="NZK220" s="5"/>
      <c r="NZL220" s="5"/>
      <c r="NZM220" s="5"/>
      <c r="NZN220" s="5"/>
      <c r="NZO220" s="5"/>
      <c r="NZP220" s="5"/>
      <c r="NZQ220" s="5"/>
      <c r="NZR220" s="5"/>
      <c r="NZS220" s="5"/>
      <c r="NZT220" s="5"/>
      <c r="NZU220" s="5"/>
      <c r="NZV220" s="5"/>
      <c r="NZW220" s="5"/>
      <c r="NZX220" s="5"/>
      <c r="NZY220" s="5"/>
      <c r="NZZ220" s="5"/>
      <c r="OAA220" s="5"/>
      <c r="OAB220" s="5"/>
      <c r="OAC220" s="5"/>
      <c r="OAD220" s="5"/>
      <c r="OAE220" s="5"/>
      <c r="OAF220" s="5"/>
      <c r="OAG220" s="5"/>
      <c r="OAH220" s="5"/>
      <c r="OAI220" s="5"/>
      <c r="OAJ220" s="5"/>
      <c r="OAK220" s="5"/>
      <c r="OAL220" s="5"/>
      <c r="OAM220" s="5"/>
      <c r="OAN220" s="5"/>
      <c r="OAO220" s="5"/>
      <c r="OAP220" s="5"/>
      <c r="OAQ220" s="5"/>
      <c r="OAR220" s="5"/>
      <c r="OAS220" s="5"/>
      <c r="OAT220" s="5"/>
      <c r="OAU220" s="5"/>
      <c r="OAV220" s="5"/>
      <c r="OAW220" s="5"/>
      <c r="OAX220" s="5"/>
      <c r="OAY220" s="5"/>
      <c r="OAZ220" s="5"/>
      <c r="OBA220" s="5"/>
      <c r="OBB220" s="5"/>
      <c r="OBC220" s="5"/>
      <c r="OBD220" s="5"/>
      <c r="OBE220" s="5"/>
      <c r="OBF220" s="5"/>
      <c r="OBG220" s="5"/>
      <c r="OBH220" s="5"/>
      <c r="OBI220" s="5"/>
      <c r="OBJ220" s="5"/>
      <c r="OBK220" s="5"/>
      <c r="OBL220" s="5"/>
      <c r="OBM220" s="5"/>
      <c r="OBN220" s="5"/>
      <c r="OBO220" s="5"/>
      <c r="OBP220" s="5"/>
      <c r="OBQ220" s="5"/>
      <c r="OBR220" s="5"/>
      <c r="OBS220" s="5"/>
      <c r="OBT220" s="5"/>
      <c r="OBU220" s="5"/>
      <c r="OBV220" s="5"/>
      <c r="OBW220" s="5"/>
      <c r="OBX220" s="5"/>
      <c r="OBY220" s="5"/>
      <c r="OBZ220" s="5"/>
      <c r="OCA220" s="5"/>
      <c r="OCB220" s="5"/>
      <c r="OCC220" s="5"/>
      <c r="OCD220" s="5"/>
      <c r="OCE220" s="5"/>
      <c r="OCF220" s="5"/>
      <c r="OCG220" s="5"/>
      <c r="OCH220" s="5"/>
      <c r="OCI220" s="5"/>
      <c r="OCJ220" s="5"/>
      <c r="OCK220" s="5"/>
      <c r="OCL220" s="5"/>
      <c r="OCM220" s="5"/>
      <c r="OCN220" s="5"/>
      <c r="OCO220" s="5"/>
      <c r="OCP220" s="5"/>
      <c r="OCQ220" s="5"/>
      <c r="OCR220" s="5"/>
      <c r="OCS220" s="5"/>
      <c r="OCT220" s="5"/>
      <c r="OCU220" s="5"/>
      <c r="OCV220" s="5"/>
      <c r="OCW220" s="5"/>
      <c r="OCX220" s="5"/>
      <c r="OCY220" s="5"/>
      <c r="OCZ220" s="5"/>
      <c r="ODA220" s="5"/>
      <c r="ODB220" s="5"/>
      <c r="ODC220" s="5"/>
      <c r="ODD220" s="5"/>
      <c r="ODE220" s="5"/>
      <c r="ODF220" s="5"/>
      <c r="ODG220" s="5"/>
      <c r="ODH220" s="5"/>
      <c r="ODI220" s="5"/>
      <c r="ODJ220" s="5"/>
      <c r="ODK220" s="5"/>
      <c r="ODL220" s="5"/>
      <c r="ODM220" s="5"/>
      <c r="ODN220" s="5"/>
      <c r="ODO220" s="5"/>
      <c r="ODP220" s="5"/>
      <c r="ODQ220" s="5"/>
      <c r="ODR220" s="5"/>
      <c r="ODS220" s="5"/>
      <c r="ODT220" s="5"/>
      <c r="ODU220" s="5"/>
      <c r="ODV220" s="5"/>
      <c r="ODW220" s="5"/>
      <c r="ODX220" s="5"/>
      <c r="ODY220" s="5"/>
      <c r="ODZ220" s="5"/>
      <c r="OEA220" s="5"/>
      <c r="OEB220" s="5"/>
      <c r="OEC220" s="5"/>
      <c r="OED220" s="5"/>
      <c r="OEE220" s="5"/>
      <c r="OEF220" s="5"/>
      <c r="OEG220" s="5"/>
      <c r="OEH220" s="5"/>
      <c r="OEI220" s="5"/>
      <c r="OEJ220" s="5"/>
      <c r="OEK220" s="5"/>
      <c r="OEL220" s="5"/>
      <c r="OEM220" s="5"/>
      <c r="OEN220" s="5"/>
      <c r="OEO220" s="5"/>
      <c r="OEP220" s="5"/>
      <c r="OEQ220" s="5"/>
      <c r="OER220" s="5"/>
      <c r="OES220" s="5"/>
      <c r="OET220" s="5"/>
      <c r="OEU220" s="5"/>
      <c r="OEV220" s="5"/>
      <c r="OEW220" s="5"/>
      <c r="OEX220" s="5"/>
      <c r="OEY220" s="5"/>
      <c r="OEZ220" s="5"/>
      <c r="OFA220" s="5"/>
      <c r="OFB220" s="5"/>
      <c r="OFC220" s="5"/>
      <c r="OFD220" s="5"/>
      <c r="OFE220" s="5"/>
      <c r="OFF220" s="5"/>
      <c r="OFG220" s="5"/>
      <c r="OFH220" s="5"/>
      <c r="OFI220" s="5"/>
      <c r="OFJ220" s="5"/>
      <c r="OFK220" s="5"/>
      <c r="OFL220" s="5"/>
      <c r="OFM220" s="5"/>
      <c r="OFN220" s="5"/>
      <c r="OFO220" s="5"/>
      <c r="OFP220" s="5"/>
      <c r="OFQ220" s="5"/>
      <c r="OFR220" s="5"/>
      <c r="OFS220" s="5"/>
      <c r="OFT220" s="5"/>
      <c r="OFU220" s="5"/>
      <c r="OFV220" s="5"/>
      <c r="OFW220" s="5"/>
      <c r="OFX220" s="5"/>
      <c r="OFY220" s="5"/>
      <c r="OFZ220" s="5"/>
      <c r="OGA220" s="5"/>
      <c r="OGB220" s="5"/>
      <c r="OGC220" s="5"/>
      <c r="OGD220" s="5"/>
      <c r="OGE220" s="5"/>
      <c r="OGF220" s="5"/>
      <c r="OGG220" s="5"/>
      <c r="OGH220" s="5"/>
      <c r="OGI220" s="5"/>
      <c r="OGJ220" s="5"/>
      <c r="OGK220" s="5"/>
      <c r="OGL220" s="5"/>
      <c r="OGM220" s="5"/>
      <c r="OGN220" s="5"/>
      <c r="OGO220" s="5"/>
      <c r="OGP220" s="5"/>
      <c r="OGQ220" s="5"/>
      <c r="OGR220" s="5"/>
      <c r="OGS220" s="5"/>
      <c r="OGT220" s="5"/>
      <c r="OGU220" s="5"/>
      <c r="OGV220" s="5"/>
      <c r="OGW220" s="5"/>
      <c r="OGX220" s="5"/>
      <c r="OGY220" s="5"/>
      <c r="OGZ220" s="5"/>
      <c r="OHA220" s="5"/>
      <c r="OHB220" s="5"/>
      <c r="OHC220" s="5"/>
      <c r="OHD220" s="5"/>
      <c r="OHE220" s="5"/>
      <c r="OHF220" s="5"/>
      <c r="OHG220" s="5"/>
      <c r="OHH220" s="5"/>
      <c r="OHI220" s="5"/>
      <c r="OHJ220" s="5"/>
      <c r="OHK220" s="5"/>
      <c r="OHL220" s="5"/>
      <c r="OHM220" s="5"/>
      <c r="OHN220" s="5"/>
      <c r="OHO220" s="5"/>
      <c r="OHP220" s="5"/>
      <c r="OHQ220" s="5"/>
      <c r="OHR220" s="5"/>
      <c r="OHS220" s="5"/>
      <c r="OHT220" s="5"/>
      <c r="OHU220" s="5"/>
      <c r="OHV220" s="5"/>
      <c r="OHW220" s="5"/>
      <c r="OHX220" s="5"/>
      <c r="OHY220" s="5"/>
      <c r="OHZ220" s="5"/>
      <c r="OIA220" s="5"/>
      <c r="OIB220" s="5"/>
      <c r="OIC220" s="5"/>
      <c r="OID220" s="5"/>
      <c r="OIE220" s="5"/>
      <c r="OIF220" s="5"/>
      <c r="OIG220" s="5"/>
      <c r="OIH220" s="5"/>
      <c r="OII220" s="5"/>
      <c r="OIJ220" s="5"/>
      <c r="OIK220" s="5"/>
      <c r="OIL220" s="5"/>
      <c r="OIM220" s="5"/>
      <c r="OIN220" s="5"/>
      <c r="OIO220" s="5"/>
      <c r="OIP220" s="5"/>
      <c r="OIQ220" s="5"/>
      <c r="OIR220" s="5"/>
      <c r="OIS220" s="5"/>
      <c r="OIT220" s="5"/>
      <c r="OIU220" s="5"/>
      <c r="OIV220" s="5"/>
      <c r="OIW220" s="5"/>
      <c r="OIX220" s="5"/>
      <c r="OIY220" s="5"/>
      <c r="OIZ220" s="5"/>
      <c r="OJA220" s="5"/>
      <c r="OJB220" s="5"/>
      <c r="OJC220" s="5"/>
      <c r="OJD220" s="5"/>
      <c r="OJE220" s="5"/>
      <c r="OJF220" s="5"/>
      <c r="OJG220" s="5"/>
      <c r="OJH220" s="5"/>
      <c r="OJI220" s="5"/>
      <c r="OJJ220" s="5"/>
      <c r="OJK220" s="5"/>
      <c r="OJL220" s="5"/>
      <c r="OJM220" s="5"/>
      <c r="OJN220" s="5"/>
      <c r="OJO220" s="5"/>
      <c r="OJP220" s="5"/>
      <c r="OJQ220" s="5"/>
      <c r="OJR220" s="5"/>
      <c r="OJS220" s="5"/>
      <c r="OJT220" s="5"/>
      <c r="OJU220" s="5"/>
      <c r="OJV220" s="5"/>
      <c r="OJW220" s="5"/>
      <c r="OJX220" s="5"/>
      <c r="OJY220" s="5"/>
      <c r="OJZ220" s="5"/>
      <c r="OKA220" s="5"/>
      <c r="OKB220" s="5"/>
      <c r="OKC220" s="5"/>
      <c r="OKD220" s="5"/>
      <c r="OKE220" s="5"/>
      <c r="OKF220" s="5"/>
      <c r="OKG220" s="5"/>
      <c r="OKH220" s="5"/>
      <c r="OKI220" s="5"/>
      <c r="OKJ220" s="5"/>
      <c r="OKK220" s="5"/>
      <c r="OKL220" s="5"/>
      <c r="OKM220" s="5"/>
      <c r="OKN220" s="5"/>
      <c r="OKO220" s="5"/>
      <c r="OKP220" s="5"/>
      <c r="OKQ220" s="5"/>
      <c r="OKR220" s="5"/>
      <c r="OKS220" s="5"/>
      <c r="OKT220" s="5"/>
      <c r="OKU220" s="5"/>
      <c r="OKV220" s="5"/>
      <c r="OKW220" s="5"/>
      <c r="OKX220" s="5"/>
      <c r="OKY220" s="5"/>
      <c r="OKZ220" s="5"/>
      <c r="OLA220" s="5"/>
      <c r="OLB220" s="5"/>
      <c r="OLC220" s="5"/>
      <c r="OLD220" s="5"/>
      <c r="OLE220" s="5"/>
      <c r="OLF220" s="5"/>
      <c r="OLG220" s="5"/>
      <c r="OLH220" s="5"/>
      <c r="OLI220" s="5"/>
      <c r="OLJ220" s="5"/>
      <c r="OLK220" s="5"/>
      <c r="OLL220" s="5"/>
      <c r="OLM220" s="5"/>
      <c r="OLN220" s="5"/>
      <c r="OLO220" s="5"/>
      <c r="OLP220" s="5"/>
      <c r="OLQ220" s="5"/>
      <c r="OLR220" s="5"/>
      <c r="OLS220" s="5"/>
      <c r="OLT220" s="5"/>
      <c r="OLU220" s="5"/>
      <c r="OLV220" s="5"/>
      <c r="OLW220" s="5"/>
      <c r="OLX220" s="5"/>
      <c r="OLY220" s="5"/>
      <c r="OLZ220" s="5"/>
      <c r="OMA220" s="5"/>
      <c r="OMB220" s="5"/>
      <c r="OMC220" s="5"/>
      <c r="OMD220" s="5"/>
      <c r="OME220" s="5"/>
      <c r="OMF220" s="5"/>
      <c r="OMG220" s="5"/>
      <c r="OMH220" s="5"/>
      <c r="OMI220" s="5"/>
      <c r="OMJ220" s="5"/>
      <c r="OMK220" s="5"/>
      <c r="OML220" s="5"/>
      <c r="OMM220" s="5"/>
      <c r="OMN220" s="5"/>
      <c r="OMO220" s="5"/>
      <c r="OMP220" s="5"/>
      <c r="OMQ220" s="5"/>
      <c r="OMR220" s="5"/>
      <c r="OMS220" s="5"/>
      <c r="OMT220" s="5"/>
      <c r="OMU220" s="5"/>
      <c r="OMV220" s="5"/>
      <c r="OMW220" s="5"/>
      <c r="OMX220" s="5"/>
      <c r="OMY220" s="5"/>
      <c r="OMZ220" s="5"/>
      <c r="ONA220" s="5"/>
      <c r="ONB220" s="5"/>
      <c r="ONC220" s="5"/>
      <c r="OND220" s="5"/>
      <c r="ONE220" s="5"/>
      <c r="ONF220" s="5"/>
      <c r="ONG220" s="5"/>
      <c r="ONH220" s="5"/>
      <c r="ONI220" s="5"/>
      <c r="ONJ220" s="5"/>
      <c r="ONK220" s="5"/>
      <c r="ONL220" s="5"/>
      <c r="ONM220" s="5"/>
      <c r="ONN220" s="5"/>
      <c r="ONO220" s="5"/>
      <c r="ONP220" s="5"/>
      <c r="ONQ220" s="5"/>
      <c r="ONR220" s="5"/>
      <c r="ONS220" s="5"/>
      <c r="ONT220" s="5"/>
      <c r="ONU220" s="5"/>
      <c r="ONV220" s="5"/>
      <c r="ONW220" s="5"/>
      <c r="ONX220" s="5"/>
      <c r="ONY220" s="5"/>
      <c r="ONZ220" s="5"/>
      <c r="OOA220" s="5"/>
      <c r="OOB220" s="5"/>
      <c r="OOC220" s="5"/>
      <c r="OOD220" s="5"/>
      <c r="OOE220" s="5"/>
      <c r="OOF220" s="5"/>
      <c r="OOG220" s="5"/>
      <c r="OOH220" s="5"/>
      <c r="OOI220" s="5"/>
      <c r="OOJ220" s="5"/>
      <c r="OOK220" s="5"/>
      <c r="OOL220" s="5"/>
      <c r="OOM220" s="5"/>
      <c r="OON220" s="5"/>
      <c r="OOO220" s="5"/>
      <c r="OOP220" s="5"/>
      <c r="OOQ220" s="5"/>
      <c r="OOR220" s="5"/>
      <c r="OOS220" s="5"/>
      <c r="OOT220" s="5"/>
      <c r="OOU220" s="5"/>
      <c r="OOV220" s="5"/>
      <c r="OOW220" s="5"/>
      <c r="OOX220" s="5"/>
      <c r="OOY220" s="5"/>
      <c r="OOZ220" s="5"/>
      <c r="OPA220" s="5"/>
      <c r="OPB220" s="5"/>
      <c r="OPC220" s="5"/>
      <c r="OPD220" s="5"/>
      <c r="OPE220" s="5"/>
      <c r="OPF220" s="5"/>
      <c r="OPG220" s="5"/>
      <c r="OPH220" s="5"/>
      <c r="OPI220" s="5"/>
      <c r="OPJ220" s="5"/>
      <c r="OPK220" s="5"/>
      <c r="OPL220" s="5"/>
      <c r="OPM220" s="5"/>
      <c r="OPN220" s="5"/>
      <c r="OPO220" s="5"/>
      <c r="OPP220" s="5"/>
      <c r="OPQ220" s="5"/>
      <c r="OPR220" s="5"/>
      <c r="OPS220" s="5"/>
      <c r="OPT220" s="5"/>
      <c r="OPU220" s="5"/>
      <c r="OPV220" s="5"/>
      <c r="OPW220" s="5"/>
      <c r="OPX220" s="5"/>
      <c r="OPY220" s="5"/>
      <c r="OPZ220" s="5"/>
      <c r="OQA220" s="5"/>
      <c r="OQB220" s="5"/>
      <c r="OQC220" s="5"/>
      <c r="OQD220" s="5"/>
      <c r="OQE220" s="5"/>
      <c r="OQF220" s="5"/>
      <c r="OQG220" s="5"/>
      <c r="OQH220" s="5"/>
      <c r="OQI220" s="5"/>
      <c r="OQJ220" s="5"/>
      <c r="OQK220" s="5"/>
      <c r="OQL220" s="5"/>
      <c r="OQM220" s="5"/>
      <c r="OQN220" s="5"/>
      <c r="OQO220" s="5"/>
      <c r="OQP220" s="5"/>
      <c r="OQQ220" s="5"/>
      <c r="OQR220" s="5"/>
      <c r="OQS220" s="5"/>
      <c r="OQT220" s="5"/>
      <c r="OQU220" s="5"/>
      <c r="OQV220" s="5"/>
      <c r="OQW220" s="5"/>
      <c r="OQX220" s="5"/>
      <c r="OQY220" s="5"/>
      <c r="OQZ220" s="5"/>
      <c r="ORA220" s="5"/>
      <c r="ORB220" s="5"/>
      <c r="ORC220" s="5"/>
      <c r="ORD220" s="5"/>
      <c r="ORE220" s="5"/>
      <c r="ORF220" s="5"/>
      <c r="ORG220" s="5"/>
      <c r="ORH220" s="5"/>
      <c r="ORI220" s="5"/>
      <c r="ORJ220" s="5"/>
      <c r="ORK220" s="5"/>
      <c r="ORL220" s="5"/>
      <c r="ORM220" s="5"/>
      <c r="ORN220" s="5"/>
      <c r="ORO220" s="5"/>
      <c r="ORP220" s="5"/>
      <c r="ORQ220" s="5"/>
      <c r="ORR220" s="5"/>
      <c r="ORS220" s="5"/>
      <c r="ORT220" s="5"/>
      <c r="ORU220" s="5"/>
      <c r="ORV220" s="5"/>
      <c r="ORW220" s="5"/>
      <c r="ORX220" s="5"/>
      <c r="ORY220" s="5"/>
      <c r="ORZ220" s="5"/>
      <c r="OSA220" s="5"/>
      <c r="OSB220" s="5"/>
      <c r="OSC220" s="5"/>
      <c r="OSD220" s="5"/>
      <c r="OSE220" s="5"/>
      <c r="OSF220" s="5"/>
      <c r="OSG220" s="5"/>
      <c r="OSH220" s="5"/>
      <c r="OSI220" s="5"/>
      <c r="OSJ220" s="5"/>
      <c r="OSK220" s="5"/>
      <c r="OSL220" s="5"/>
      <c r="OSM220" s="5"/>
      <c r="OSN220" s="5"/>
      <c r="OSO220" s="5"/>
      <c r="OSP220" s="5"/>
      <c r="OSQ220" s="5"/>
      <c r="OSR220" s="5"/>
      <c r="OSS220" s="5"/>
      <c r="OST220" s="5"/>
      <c r="OSU220" s="5"/>
      <c r="OSV220" s="5"/>
      <c r="OSW220" s="5"/>
      <c r="OSX220" s="5"/>
      <c r="OSY220" s="5"/>
      <c r="OSZ220" s="5"/>
      <c r="OTA220" s="5"/>
      <c r="OTB220" s="5"/>
      <c r="OTC220" s="5"/>
      <c r="OTD220" s="5"/>
      <c r="OTE220" s="5"/>
      <c r="OTF220" s="5"/>
      <c r="OTG220" s="5"/>
      <c r="OTH220" s="5"/>
      <c r="OTI220" s="5"/>
      <c r="OTJ220" s="5"/>
      <c r="OTK220" s="5"/>
      <c r="OTL220" s="5"/>
      <c r="OTM220" s="5"/>
      <c r="OTN220" s="5"/>
      <c r="OTO220" s="5"/>
      <c r="OTP220" s="5"/>
      <c r="OTQ220" s="5"/>
      <c r="OTR220" s="5"/>
      <c r="OTS220" s="5"/>
      <c r="OTT220" s="5"/>
      <c r="OTU220" s="5"/>
      <c r="OTV220" s="5"/>
      <c r="OTW220" s="5"/>
      <c r="OTX220" s="5"/>
      <c r="OTY220" s="5"/>
      <c r="OTZ220" s="5"/>
      <c r="OUA220" s="5"/>
      <c r="OUB220" s="5"/>
      <c r="OUC220" s="5"/>
      <c r="OUD220" s="5"/>
      <c r="OUE220" s="5"/>
      <c r="OUF220" s="5"/>
      <c r="OUG220" s="5"/>
      <c r="OUH220" s="5"/>
      <c r="OUI220" s="5"/>
      <c r="OUJ220" s="5"/>
      <c r="OUK220" s="5"/>
      <c r="OUL220" s="5"/>
      <c r="OUM220" s="5"/>
      <c r="OUN220" s="5"/>
      <c r="OUO220" s="5"/>
      <c r="OUP220" s="5"/>
      <c r="OUQ220" s="5"/>
      <c r="OUR220" s="5"/>
      <c r="OUS220" s="5"/>
      <c r="OUT220" s="5"/>
      <c r="OUU220" s="5"/>
      <c r="OUV220" s="5"/>
      <c r="OUW220" s="5"/>
      <c r="OUX220" s="5"/>
      <c r="OUY220" s="5"/>
      <c r="OUZ220" s="5"/>
      <c r="OVA220" s="5"/>
      <c r="OVB220" s="5"/>
      <c r="OVC220" s="5"/>
      <c r="OVD220" s="5"/>
      <c r="OVE220" s="5"/>
      <c r="OVF220" s="5"/>
      <c r="OVG220" s="5"/>
      <c r="OVH220" s="5"/>
      <c r="OVI220" s="5"/>
      <c r="OVJ220" s="5"/>
      <c r="OVK220" s="5"/>
      <c r="OVL220" s="5"/>
      <c r="OVM220" s="5"/>
      <c r="OVN220" s="5"/>
      <c r="OVO220" s="5"/>
      <c r="OVP220" s="5"/>
      <c r="OVQ220" s="5"/>
      <c r="OVR220" s="5"/>
      <c r="OVS220" s="5"/>
      <c r="OVT220" s="5"/>
      <c r="OVU220" s="5"/>
      <c r="OVV220" s="5"/>
      <c r="OVW220" s="5"/>
      <c r="OVX220" s="5"/>
      <c r="OVY220" s="5"/>
      <c r="OVZ220" s="5"/>
      <c r="OWA220" s="5"/>
      <c r="OWB220" s="5"/>
      <c r="OWC220" s="5"/>
      <c r="OWD220" s="5"/>
      <c r="OWE220" s="5"/>
      <c r="OWF220" s="5"/>
      <c r="OWG220" s="5"/>
      <c r="OWH220" s="5"/>
      <c r="OWI220" s="5"/>
      <c r="OWJ220" s="5"/>
      <c r="OWK220" s="5"/>
      <c r="OWL220" s="5"/>
      <c r="OWM220" s="5"/>
      <c r="OWN220" s="5"/>
      <c r="OWO220" s="5"/>
      <c r="OWP220" s="5"/>
      <c r="OWQ220" s="5"/>
      <c r="OWR220" s="5"/>
      <c r="OWS220" s="5"/>
      <c r="OWT220" s="5"/>
      <c r="OWU220" s="5"/>
      <c r="OWV220" s="5"/>
      <c r="OWW220" s="5"/>
      <c r="OWX220" s="5"/>
      <c r="OWY220" s="5"/>
      <c r="OWZ220" s="5"/>
      <c r="OXA220" s="5"/>
      <c r="OXB220" s="5"/>
      <c r="OXC220" s="5"/>
      <c r="OXD220" s="5"/>
      <c r="OXE220" s="5"/>
      <c r="OXF220" s="5"/>
      <c r="OXG220" s="5"/>
      <c r="OXH220" s="5"/>
      <c r="OXI220" s="5"/>
      <c r="OXJ220" s="5"/>
      <c r="OXK220" s="5"/>
      <c r="OXL220" s="5"/>
      <c r="OXM220" s="5"/>
      <c r="OXN220" s="5"/>
      <c r="OXO220" s="5"/>
      <c r="OXP220" s="5"/>
      <c r="OXQ220" s="5"/>
      <c r="OXR220" s="5"/>
      <c r="OXS220" s="5"/>
      <c r="OXT220" s="5"/>
      <c r="OXU220" s="5"/>
      <c r="OXV220" s="5"/>
      <c r="OXW220" s="5"/>
      <c r="OXX220" s="5"/>
      <c r="OXY220" s="5"/>
      <c r="OXZ220" s="5"/>
      <c r="OYA220" s="5"/>
      <c r="OYB220" s="5"/>
      <c r="OYC220" s="5"/>
      <c r="OYD220" s="5"/>
      <c r="OYE220" s="5"/>
      <c r="OYF220" s="5"/>
      <c r="OYG220" s="5"/>
      <c r="OYH220" s="5"/>
      <c r="OYI220" s="5"/>
      <c r="OYJ220" s="5"/>
      <c r="OYK220" s="5"/>
      <c r="OYL220" s="5"/>
      <c r="OYM220" s="5"/>
      <c r="OYN220" s="5"/>
      <c r="OYO220" s="5"/>
      <c r="OYP220" s="5"/>
      <c r="OYQ220" s="5"/>
      <c r="OYR220" s="5"/>
      <c r="OYS220" s="5"/>
      <c r="OYT220" s="5"/>
      <c r="OYU220" s="5"/>
      <c r="OYV220" s="5"/>
      <c r="OYW220" s="5"/>
      <c r="OYX220" s="5"/>
      <c r="OYY220" s="5"/>
      <c r="OYZ220" s="5"/>
      <c r="OZA220" s="5"/>
      <c r="OZB220" s="5"/>
      <c r="OZC220" s="5"/>
      <c r="OZD220" s="5"/>
      <c r="OZE220" s="5"/>
      <c r="OZF220" s="5"/>
      <c r="OZG220" s="5"/>
      <c r="OZH220" s="5"/>
      <c r="OZI220" s="5"/>
      <c r="OZJ220" s="5"/>
      <c r="OZK220" s="5"/>
      <c r="OZL220" s="5"/>
      <c r="OZM220" s="5"/>
      <c r="OZN220" s="5"/>
      <c r="OZO220" s="5"/>
      <c r="OZP220" s="5"/>
      <c r="OZQ220" s="5"/>
      <c r="OZR220" s="5"/>
      <c r="OZS220" s="5"/>
      <c r="OZT220" s="5"/>
      <c r="OZU220" s="5"/>
      <c r="OZV220" s="5"/>
      <c r="OZW220" s="5"/>
      <c r="OZX220" s="5"/>
      <c r="OZY220" s="5"/>
      <c r="OZZ220" s="5"/>
      <c r="PAA220" s="5"/>
      <c r="PAB220" s="5"/>
      <c r="PAC220" s="5"/>
      <c r="PAD220" s="5"/>
      <c r="PAE220" s="5"/>
      <c r="PAF220" s="5"/>
      <c r="PAG220" s="5"/>
      <c r="PAH220" s="5"/>
      <c r="PAI220" s="5"/>
      <c r="PAJ220" s="5"/>
      <c r="PAK220" s="5"/>
      <c r="PAL220" s="5"/>
      <c r="PAM220" s="5"/>
      <c r="PAN220" s="5"/>
      <c r="PAO220" s="5"/>
      <c r="PAP220" s="5"/>
      <c r="PAQ220" s="5"/>
      <c r="PAR220" s="5"/>
      <c r="PAS220" s="5"/>
      <c r="PAT220" s="5"/>
      <c r="PAU220" s="5"/>
      <c r="PAV220" s="5"/>
      <c r="PAW220" s="5"/>
      <c r="PAX220" s="5"/>
      <c r="PAY220" s="5"/>
      <c r="PAZ220" s="5"/>
      <c r="PBA220" s="5"/>
      <c r="PBB220" s="5"/>
      <c r="PBC220" s="5"/>
      <c r="PBD220" s="5"/>
      <c r="PBE220" s="5"/>
      <c r="PBF220" s="5"/>
      <c r="PBG220" s="5"/>
      <c r="PBH220" s="5"/>
      <c r="PBI220" s="5"/>
      <c r="PBJ220" s="5"/>
      <c r="PBK220" s="5"/>
      <c r="PBL220" s="5"/>
      <c r="PBM220" s="5"/>
      <c r="PBN220" s="5"/>
      <c r="PBO220" s="5"/>
      <c r="PBP220" s="5"/>
      <c r="PBQ220" s="5"/>
      <c r="PBR220" s="5"/>
      <c r="PBS220" s="5"/>
      <c r="PBT220" s="5"/>
      <c r="PBU220" s="5"/>
      <c r="PBV220" s="5"/>
      <c r="PBW220" s="5"/>
      <c r="PBX220" s="5"/>
      <c r="PBY220" s="5"/>
      <c r="PBZ220" s="5"/>
      <c r="PCA220" s="5"/>
      <c r="PCB220" s="5"/>
      <c r="PCC220" s="5"/>
      <c r="PCD220" s="5"/>
      <c r="PCE220" s="5"/>
      <c r="PCF220" s="5"/>
      <c r="PCG220" s="5"/>
      <c r="PCH220" s="5"/>
      <c r="PCI220" s="5"/>
      <c r="PCJ220" s="5"/>
      <c r="PCK220" s="5"/>
      <c r="PCL220" s="5"/>
      <c r="PCM220" s="5"/>
      <c r="PCN220" s="5"/>
      <c r="PCO220" s="5"/>
      <c r="PCP220" s="5"/>
      <c r="PCQ220" s="5"/>
      <c r="PCR220" s="5"/>
      <c r="PCS220" s="5"/>
      <c r="PCT220" s="5"/>
      <c r="PCU220" s="5"/>
      <c r="PCV220" s="5"/>
      <c r="PCW220" s="5"/>
      <c r="PCX220" s="5"/>
      <c r="PCY220" s="5"/>
      <c r="PCZ220" s="5"/>
      <c r="PDA220" s="5"/>
      <c r="PDB220" s="5"/>
      <c r="PDC220" s="5"/>
      <c r="PDD220" s="5"/>
      <c r="PDE220" s="5"/>
      <c r="PDF220" s="5"/>
      <c r="PDG220" s="5"/>
      <c r="PDH220" s="5"/>
      <c r="PDI220" s="5"/>
      <c r="PDJ220" s="5"/>
      <c r="PDK220" s="5"/>
      <c r="PDL220" s="5"/>
      <c r="PDM220" s="5"/>
      <c r="PDN220" s="5"/>
      <c r="PDO220" s="5"/>
      <c r="PDP220" s="5"/>
      <c r="PDQ220" s="5"/>
      <c r="PDR220" s="5"/>
      <c r="PDS220" s="5"/>
      <c r="PDT220" s="5"/>
      <c r="PDU220" s="5"/>
      <c r="PDV220" s="5"/>
      <c r="PDW220" s="5"/>
      <c r="PDX220" s="5"/>
      <c r="PDY220" s="5"/>
      <c r="PDZ220" s="5"/>
      <c r="PEA220" s="5"/>
      <c r="PEB220" s="5"/>
      <c r="PEC220" s="5"/>
      <c r="PED220" s="5"/>
      <c r="PEE220" s="5"/>
      <c r="PEF220" s="5"/>
      <c r="PEG220" s="5"/>
      <c r="PEH220" s="5"/>
      <c r="PEI220" s="5"/>
      <c r="PEJ220" s="5"/>
      <c r="PEK220" s="5"/>
      <c r="PEL220" s="5"/>
      <c r="PEM220" s="5"/>
      <c r="PEN220" s="5"/>
      <c r="PEO220" s="5"/>
      <c r="PEP220" s="5"/>
      <c r="PEQ220" s="5"/>
      <c r="PER220" s="5"/>
      <c r="PES220" s="5"/>
      <c r="PET220" s="5"/>
      <c r="PEU220" s="5"/>
      <c r="PEV220" s="5"/>
      <c r="PEW220" s="5"/>
      <c r="PEX220" s="5"/>
      <c r="PEY220" s="5"/>
      <c r="PEZ220" s="5"/>
      <c r="PFA220" s="5"/>
      <c r="PFB220" s="5"/>
      <c r="PFC220" s="5"/>
      <c r="PFD220" s="5"/>
      <c r="PFE220" s="5"/>
      <c r="PFF220" s="5"/>
      <c r="PFG220" s="5"/>
      <c r="PFH220" s="5"/>
      <c r="PFI220" s="5"/>
      <c r="PFJ220" s="5"/>
      <c r="PFK220" s="5"/>
      <c r="PFL220" s="5"/>
      <c r="PFM220" s="5"/>
      <c r="PFN220" s="5"/>
      <c r="PFO220" s="5"/>
      <c r="PFP220" s="5"/>
      <c r="PFQ220" s="5"/>
      <c r="PFR220" s="5"/>
      <c r="PFS220" s="5"/>
      <c r="PFT220" s="5"/>
      <c r="PFU220" s="5"/>
      <c r="PFV220" s="5"/>
      <c r="PFW220" s="5"/>
      <c r="PFX220" s="5"/>
      <c r="PFY220" s="5"/>
      <c r="PFZ220" s="5"/>
      <c r="PGA220" s="5"/>
      <c r="PGB220" s="5"/>
      <c r="PGC220" s="5"/>
      <c r="PGD220" s="5"/>
      <c r="PGE220" s="5"/>
      <c r="PGF220" s="5"/>
      <c r="PGG220" s="5"/>
      <c r="PGH220" s="5"/>
      <c r="PGI220" s="5"/>
      <c r="PGJ220" s="5"/>
      <c r="PGK220" s="5"/>
      <c r="PGL220" s="5"/>
      <c r="PGM220" s="5"/>
      <c r="PGN220" s="5"/>
      <c r="PGO220" s="5"/>
      <c r="PGP220" s="5"/>
      <c r="PGQ220" s="5"/>
      <c r="PGR220" s="5"/>
      <c r="PGS220" s="5"/>
      <c r="PGT220" s="5"/>
      <c r="PGU220" s="5"/>
      <c r="PGV220" s="5"/>
      <c r="PGW220" s="5"/>
      <c r="PGX220" s="5"/>
      <c r="PGY220" s="5"/>
      <c r="PGZ220" s="5"/>
      <c r="PHA220" s="5"/>
      <c r="PHB220" s="5"/>
      <c r="PHC220" s="5"/>
      <c r="PHD220" s="5"/>
      <c r="PHE220" s="5"/>
      <c r="PHF220" s="5"/>
      <c r="PHG220" s="5"/>
      <c r="PHH220" s="5"/>
      <c r="PHI220" s="5"/>
      <c r="PHJ220" s="5"/>
      <c r="PHK220" s="5"/>
      <c r="PHL220" s="5"/>
      <c r="PHM220" s="5"/>
      <c r="PHN220" s="5"/>
      <c r="PHO220" s="5"/>
      <c r="PHP220" s="5"/>
      <c r="PHQ220" s="5"/>
      <c r="PHR220" s="5"/>
      <c r="PHS220" s="5"/>
      <c r="PHT220" s="5"/>
      <c r="PHU220" s="5"/>
      <c r="PHV220" s="5"/>
      <c r="PHW220" s="5"/>
      <c r="PHX220" s="5"/>
      <c r="PHY220" s="5"/>
      <c r="PHZ220" s="5"/>
      <c r="PIA220" s="5"/>
      <c r="PIB220" s="5"/>
      <c r="PIC220" s="5"/>
      <c r="PID220" s="5"/>
      <c r="PIE220" s="5"/>
      <c r="PIF220" s="5"/>
      <c r="PIG220" s="5"/>
      <c r="PIH220" s="5"/>
      <c r="PII220" s="5"/>
      <c r="PIJ220" s="5"/>
      <c r="PIK220" s="5"/>
      <c r="PIL220" s="5"/>
      <c r="PIM220" s="5"/>
      <c r="PIN220" s="5"/>
      <c r="PIO220" s="5"/>
      <c r="PIP220" s="5"/>
      <c r="PIQ220" s="5"/>
      <c r="PIR220" s="5"/>
      <c r="PIS220" s="5"/>
      <c r="PIT220" s="5"/>
      <c r="PIU220" s="5"/>
      <c r="PIV220" s="5"/>
      <c r="PIW220" s="5"/>
      <c r="PIX220" s="5"/>
      <c r="PIY220" s="5"/>
      <c r="PIZ220" s="5"/>
      <c r="PJA220" s="5"/>
      <c r="PJB220" s="5"/>
      <c r="PJC220" s="5"/>
      <c r="PJD220" s="5"/>
      <c r="PJE220" s="5"/>
      <c r="PJF220" s="5"/>
      <c r="PJG220" s="5"/>
      <c r="PJH220" s="5"/>
      <c r="PJI220" s="5"/>
      <c r="PJJ220" s="5"/>
      <c r="PJK220" s="5"/>
      <c r="PJL220" s="5"/>
      <c r="PJM220" s="5"/>
      <c r="PJN220" s="5"/>
      <c r="PJO220" s="5"/>
      <c r="PJP220" s="5"/>
      <c r="PJQ220" s="5"/>
      <c r="PJR220" s="5"/>
      <c r="PJS220" s="5"/>
      <c r="PJT220" s="5"/>
      <c r="PJU220" s="5"/>
      <c r="PJV220" s="5"/>
      <c r="PJW220" s="5"/>
      <c r="PJX220" s="5"/>
      <c r="PJY220" s="5"/>
      <c r="PJZ220" s="5"/>
      <c r="PKA220" s="5"/>
      <c r="PKB220" s="5"/>
      <c r="PKC220" s="5"/>
      <c r="PKD220" s="5"/>
      <c r="PKE220" s="5"/>
      <c r="PKF220" s="5"/>
      <c r="PKG220" s="5"/>
      <c r="PKH220" s="5"/>
      <c r="PKI220" s="5"/>
      <c r="PKJ220" s="5"/>
      <c r="PKK220" s="5"/>
      <c r="PKL220" s="5"/>
      <c r="PKM220" s="5"/>
      <c r="PKN220" s="5"/>
      <c r="PKO220" s="5"/>
      <c r="PKP220" s="5"/>
      <c r="PKQ220" s="5"/>
      <c r="PKR220" s="5"/>
      <c r="PKS220" s="5"/>
      <c r="PKT220" s="5"/>
      <c r="PKU220" s="5"/>
      <c r="PKV220" s="5"/>
      <c r="PKW220" s="5"/>
      <c r="PKX220" s="5"/>
      <c r="PKY220" s="5"/>
      <c r="PKZ220" s="5"/>
      <c r="PLA220" s="5"/>
      <c r="PLB220" s="5"/>
      <c r="PLC220" s="5"/>
      <c r="PLD220" s="5"/>
      <c r="PLE220" s="5"/>
      <c r="PLF220" s="5"/>
      <c r="PLG220" s="5"/>
      <c r="PLH220" s="5"/>
      <c r="PLI220" s="5"/>
      <c r="PLJ220" s="5"/>
      <c r="PLK220" s="5"/>
      <c r="PLL220" s="5"/>
      <c r="PLM220" s="5"/>
      <c r="PLN220" s="5"/>
      <c r="PLO220" s="5"/>
      <c r="PLP220" s="5"/>
      <c r="PLQ220" s="5"/>
      <c r="PLR220" s="5"/>
      <c r="PLS220" s="5"/>
      <c r="PLT220" s="5"/>
      <c r="PLU220" s="5"/>
      <c r="PLV220" s="5"/>
      <c r="PLW220" s="5"/>
      <c r="PLX220" s="5"/>
      <c r="PLY220" s="5"/>
      <c r="PLZ220" s="5"/>
      <c r="PMA220" s="5"/>
      <c r="PMB220" s="5"/>
      <c r="PMC220" s="5"/>
      <c r="PMD220" s="5"/>
      <c r="PME220" s="5"/>
      <c r="PMF220" s="5"/>
      <c r="PMG220" s="5"/>
      <c r="PMH220" s="5"/>
      <c r="PMI220" s="5"/>
      <c r="PMJ220" s="5"/>
      <c r="PMK220" s="5"/>
      <c r="PML220" s="5"/>
      <c r="PMM220" s="5"/>
      <c r="PMN220" s="5"/>
      <c r="PMO220" s="5"/>
      <c r="PMP220" s="5"/>
      <c r="PMQ220" s="5"/>
      <c r="PMR220" s="5"/>
      <c r="PMS220" s="5"/>
      <c r="PMT220" s="5"/>
      <c r="PMU220" s="5"/>
      <c r="PMV220" s="5"/>
      <c r="PMW220" s="5"/>
      <c r="PMX220" s="5"/>
      <c r="PMY220" s="5"/>
      <c r="PMZ220" s="5"/>
      <c r="PNA220" s="5"/>
      <c r="PNB220" s="5"/>
      <c r="PNC220" s="5"/>
      <c r="PND220" s="5"/>
      <c r="PNE220" s="5"/>
      <c r="PNF220" s="5"/>
      <c r="PNG220" s="5"/>
      <c r="PNH220" s="5"/>
      <c r="PNI220" s="5"/>
      <c r="PNJ220" s="5"/>
      <c r="PNK220" s="5"/>
      <c r="PNL220" s="5"/>
      <c r="PNM220" s="5"/>
      <c r="PNN220" s="5"/>
      <c r="PNO220" s="5"/>
      <c r="PNP220" s="5"/>
      <c r="PNQ220" s="5"/>
      <c r="PNR220" s="5"/>
      <c r="PNS220" s="5"/>
      <c r="PNT220" s="5"/>
      <c r="PNU220" s="5"/>
      <c r="PNV220" s="5"/>
      <c r="PNW220" s="5"/>
      <c r="PNX220" s="5"/>
      <c r="PNY220" s="5"/>
      <c r="PNZ220" s="5"/>
      <c r="POA220" s="5"/>
      <c r="POB220" s="5"/>
      <c r="POC220" s="5"/>
      <c r="POD220" s="5"/>
      <c r="POE220" s="5"/>
      <c r="POF220" s="5"/>
      <c r="POG220" s="5"/>
      <c r="POH220" s="5"/>
      <c r="POI220" s="5"/>
      <c r="POJ220" s="5"/>
      <c r="POK220" s="5"/>
      <c r="POL220" s="5"/>
      <c r="POM220" s="5"/>
      <c r="PON220" s="5"/>
      <c r="POO220" s="5"/>
      <c r="POP220" s="5"/>
      <c r="POQ220" s="5"/>
      <c r="POR220" s="5"/>
      <c r="POS220" s="5"/>
      <c r="POT220" s="5"/>
      <c r="POU220" s="5"/>
      <c r="POV220" s="5"/>
      <c r="POW220" s="5"/>
      <c r="POX220" s="5"/>
      <c r="POY220" s="5"/>
      <c r="POZ220" s="5"/>
      <c r="PPA220" s="5"/>
      <c r="PPB220" s="5"/>
      <c r="PPC220" s="5"/>
      <c r="PPD220" s="5"/>
      <c r="PPE220" s="5"/>
      <c r="PPF220" s="5"/>
      <c r="PPG220" s="5"/>
      <c r="PPH220" s="5"/>
      <c r="PPI220" s="5"/>
      <c r="PPJ220" s="5"/>
      <c r="PPK220" s="5"/>
      <c r="PPL220" s="5"/>
      <c r="PPM220" s="5"/>
      <c r="PPN220" s="5"/>
      <c r="PPO220" s="5"/>
      <c r="PPP220" s="5"/>
      <c r="PPQ220" s="5"/>
      <c r="PPR220" s="5"/>
      <c r="PPS220" s="5"/>
      <c r="PPT220" s="5"/>
      <c r="PPU220" s="5"/>
      <c r="PPV220" s="5"/>
      <c r="PPW220" s="5"/>
      <c r="PPX220" s="5"/>
      <c r="PPY220" s="5"/>
      <c r="PPZ220" s="5"/>
      <c r="PQA220" s="5"/>
      <c r="PQB220" s="5"/>
      <c r="PQC220" s="5"/>
      <c r="PQD220" s="5"/>
      <c r="PQE220" s="5"/>
      <c r="PQF220" s="5"/>
      <c r="PQG220" s="5"/>
      <c r="PQH220" s="5"/>
      <c r="PQI220" s="5"/>
      <c r="PQJ220" s="5"/>
      <c r="PQK220" s="5"/>
      <c r="PQL220" s="5"/>
      <c r="PQM220" s="5"/>
      <c r="PQN220" s="5"/>
      <c r="PQO220" s="5"/>
      <c r="PQP220" s="5"/>
      <c r="PQQ220" s="5"/>
      <c r="PQR220" s="5"/>
      <c r="PQS220" s="5"/>
      <c r="PQT220" s="5"/>
      <c r="PQU220" s="5"/>
      <c r="PQV220" s="5"/>
      <c r="PQW220" s="5"/>
      <c r="PQX220" s="5"/>
      <c r="PQY220" s="5"/>
      <c r="PQZ220" s="5"/>
      <c r="PRA220" s="5"/>
      <c r="PRB220" s="5"/>
      <c r="PRC220" s="5"/>
      <c r="PRD220" s="5"/>
      <c r="PRE220" s="5"/>
      <c r="PRF220" s="5"/>
      <c r="PRG220" s="5"/>
      <c r="PRH220" s="5"/>
      <c r="PRI220" s="5"/>
      <c r="PRJ220" s="5"/>
      <c r="PRK220" s="5"/>
      <c r="PRL220" s="5"/>
      <c r="PRM220" s="5"/>
      <c r="PRN220" s="5"/>
      <c r="PRO220" s="5"/>
      <c r="PRP220" s="5"/>
      <c r="PRQ220" s="5"/>
      <c r="PRR220" s="5"/>
      <c r="PRS220" s="5"/>
      <c r="PRT220" s="5"/>
      <c r="PRU220" s="5"/>
      <c r="PRV220" s="5"/>
      <c r="PRW220" s="5"/>
      <c r="PRX220" s="5"/>
      <c r="PRY220" s="5"/>
      <c r="PRZ220" s="5"/>
      <c r="PSA220" s="5"/>
      <c r="PSB220" s="5"/>
      <c r="PSC220" s="5"/>
      <c r="PSD220" s="5"/>
      <c r="PSE220" s="5"/>
      <c r="PSF220" s="5"/>
      <c r="PSG220" s="5"/>
      <c r="PSH220" s="5"/>
      <c r="PSI220" s="5"/>
      <c r="PSJ220" s="5"/>
      <c r="PSK220" s="5"/>
      <c r="PSL220" s="5"/>
      <c r="PSM220" s="5"/>
      <c r="PSN220" s="5"/>
      <c r="PSO220" s="5"/>
      <c r="PSP220" s="5"/>
      <c r="PSQ220" s="5"/>
      <c r="PSR220" s="5"/>
      <c r="PSS220" s="5"/>
      <c r="PST220" s="5"/>
      <c r="PSU220" s="5"/>
      <c r="PSV220" s="5"/>
      <c r="PSW220" s="5"/>
      <c r="PSX220" s="5"/>
      <c r="PSY220" s="5"/>
      <c r="PSZ220" s="5"/>
      <c r="PTA220" s="5"/>
      <c r="PTB220" s="5"/>
      <c r="PTC220" s="5"/>
      <c r="PTD220" s="5"/>
      <c r="PTE220" s="5"/>
      <c r="PTF220" s="5"/>
      <c r="PTG220" s="5"/>
      <c r="PTH220" s="5"/>
      <c r="PTI220" s="5"/>
      <c r="PTJ220" s="5"/>
      <c r="PTK220" s="5"/>
      <c r="PTL220" s="5"/>
      <c r="PTM220" s="5"/>
      <c r="PTN220" s="5"/>
      <c r="PTO220" s="5"/>
      <c r="PTP220" s="5"/>
      <c r="PTQ220" s="5"/>
      <c r="PTR220" s="5"/>
      <c r="PTS220" s="5"/>
      <c r="PTT220" s="5"/>
      <c r="PTU220" s="5"/>
      <c r="PTV220" s="5"/>
      <c r="PTW220" s="5"/>
      <c r="PTX220" s="5"/>
      <c r="PTY220" s="5"/>
      <c r="PTZ220" s="5"/>
      <c r="PUA220" s="5"/>
      <c r="PUB220" s="5"/>
      <c r="PUC220" s="5"/>
      <c r="PUD220" s="5"/>
      <c r="PUE220" s="5"/>
      <c r="PUF220" s="5"/>
      <c r="PUG220" s="5"/>
      <c r="PUH220" s="5"/>
      <c r="PUI220" s="5"/>
      <c r="PUJ220" s="5"/>
      <c r="PUK220" s="5"/>
      <c r="PUL220" s="5"/>
      <c r="PUM220" s="5"/>
      <c r="PUN220" s="5"/>
      <c r="PUO220" s="5"/>
      <c r="PUP220" s="5"/>
      <c r="PUQ220" s="5"/>
      <c r="PUR220" s="5"/>
      <c r="PUS220" s="5"/>
      <c r="PUT220" s="5"/>
      <c r="PUU220" s="5"/>
      <c r="PUV220" s="5"/>
      <c r="PUW220" s="5"/>
      <c r="PUX220" s="5"/>
      <c r="PUY220" s="5"/>
      <c r="PUZ220" s="5"/>
      <c r="PVA220" s="5"/>
      <c r="PVB220" s="5"/>
      <c r="PVC220" s="5"/>
      <c r="PVD220" s="5"/>
      <c r="PVE220" s="5"/>
      <c r="PVF220" s="5"/>
      <c r="PVG220" s="5"/>
      <c r="PVH220" s="5"/>
      <c r="PVI220" s="5"/>
      <c r="PVJ220" s="5"/>
      <c r="PVK220" s="5"/>
      <c r="PVL220" s="5"/>
      <c r="PVM220" s="5"/>
      <c r="PVN220" s="5"/>
      <c r="PVO220" s="5"/>
      <c r="PVP220" s="5"/>
      <c r="PVQ220" s="5"/>
      <c r="PVR220" s="5"/>
      <c r="PVS220" s="5"/>
      <c r="PVT220" s="5"/>
      <c r="PVU220" s="5"/>
      <c r="PVV220" s="5"/>
      <c r="PVW220" s="5"/>
      <c r="PVX220" s="5"/>
      <c r="PVY220" s="5"/>
      <c r="PVZ220" s="5"/>
      <c r="PWA220" s="5"/>
      <c r="PWB220" s="5"/>
      <c r="PWC220" s="5"/>
      <c r="PWD220" s="5"/>
      <c r="PWE220" s="5"/>
      <c r="PWF220" s="5"/>
      <c r="PWG220" s="5"/>
      <c r="PWH220" s="5"/>
      <c r="PWI220" s="5"/>
      <c r="PWJ220" s="5"/>
      <c r="PWK220" s="5"/>
      <c r="PWL220" s="5"/>
      <c r="PWM220" s="5"/>
      <c r="PWN220" s="5"/>
      <c r="PWO220" s="5"/>
      <c r="PWP220" s="5"/>
      <c r="PWQ220" s="5"/>
      <c r="PWR220" s="5"/>
      <c r="PWS220" s="5"/>
      <c r="PWT220" s="5"/>
      <c r="PWU220" s="5"/>
      <c r="PWV220" s="5"/>
      <c r="PWW220" s="5"/>
      <c r="PWX220" s="5"/>
      <c r="PWY220" s="5"/>
      <c r="PWZ220" s="5"/>
      <c r="PXA220" s="5"/>
      <c r="PXB220" s="5"/>
      <c r="PXC220" s="5"/>
      <c r="PXD220" s="5"/>
      <c r="PXE220" s="5"/>
      <c r="PXF220" s="5"/>
      <c r="PXG220" s="5"/>
      <c r="PXH220" s="5"/>
      <c r="PXI220" s="5"/>
      <c r="PXJ220" s="5"/>
      <c r="PXK220" s="5"/>
      <c r="PXL220" s="5"/>
      <c r="PXM220" s="5"/>
      <c r="PXN220" s="5"/>
      <c r="PXO220" s="5"/>
      <c r="PXP220" s="5"/>
      <c r="PXQ220" s="5"/>
      <c r="PXR220" s="5"/>
      <c r="PXS220" s="5"/>
      <c r="PXT220" s="5"/>
      <c r="PXU220" s="5"/>
      <c r="PXV220" s="5"/>
      <c r="PXW220" s="5"/>
      <c r="PXX220" s="5"/>
      <c r="PXY220" s="5"/>
      <c r="PXZ220" s="5"/>
      <c r="PYA220" s="5"/>
      <c r="PYB220" s="5"/>
      <c r="PYC220" s="5"/>
      <c r="PYD220" s="5"/>
      <c r="PYE220" s="5"/>
      <c r="PYF220" s="5"/>
      <c r="PYG220" s="5"/>
      <c r="PYH220" s="5"/>
      <c r="PYI220" s="5"/>
      <c r="PYJ220" s="5"/>
      <c r="PYK220" s="5"/>
      <c r="PYL220" s="5"/>
      <c r="PYM220" s="5"/>
      <c r="PYN220" s="5"/>
      <c r="PYO220" s="5"/>
      <c r="PYP220" s="5"/>
      <c r="PYQ220" s="5"/>
      <c r="PYR220" s="5"/>
      <c r="PYS220" s="5"/>
      <c r="PYT220" s="5"/>
      <c r="PYU220" s="5"/>
      <c r="PYV220" s="5"/>
      <c r="PYW220" s="5"/>
      <c r="PYX220" s="5"/>
      <c r="PYY220" s="5"/>
      <c r="PYZ220" s="5"/>
      <c r="PZA220" s="5"/>
      <c r="PZB220" s="5"/>
      <c r="PZC220" s="5"/>
      <c r="PZD220" s="5"/>
      <c r="PZE220" s="5"/>
      <c r="PZF220" s="5"/>
      <c r="PZG220" s="5"/>
      <c r="PZH220" s="5"/>
      <c r="PZI220" s="5"/>
      <c r="PZJ220" s="5"/>
      <c r="PZK220" s="5"/>
      <c r="PZL220" s="5"/>
      <c r="PZM220" s="5"/>
      <c r="PZN220" s="5"/>
      <c r="PZO220" s="5"/>
      <c r="PZP220" s="5"/>
      <c r="PZQ220" s="5"/>
      <c r="PZR220" s="5"/>
      <c r="PZS220" s="5"/>
      <c r="PZT220" s="5"/>
      <c r="PZU220" s="5"/>
      <c r="PZV220" s="5"/>
      <c r="PZW220" s="5"/>
      <c r="PZX220" s="5"/>
      <c r="PZY220" s="5"/>
      <c r="PZZ220" s="5"/>
      <c r="QAA220" s="5"/>
      <c r="QAB220" s="5"/>
      <c r="QAC220" s="5"/>
      <c r="QAD220" s="5"/>
      <c r="QAE220" s="5"/>
      <c r="QAF220" s="5"/>
      <c r="QAG220" s="5"/>
      <c r="QAH220" s="5"/>
      <c r="QAI220" s="5"/>
      <c r="QAJ220" s="5"/>
      <c r="QAK220" s="5"/>
      <c r="QAL220" s="5"/>
      <c r="QAM220" s="5"/>
      <c r="QAN220" s="5"/>
      <c r="QAO220" s="5"/>
      <c r="QAP220" s="5"/>
      <c r="QAQ220" s="5"/>
      <c r="QAR220" s="5"/>
      <c r="QAS220" s="5"/>
      <c r="QAT220" s="5"/>
      <c r="QAU220" s="5"/>
      <c r="QAV220" s="5"/>
      <c r="QAW220" s="5"/>
      <c r="QAX220" s="5"/>
      <c r="QAY220" s="5"/>
      <c r="QAZ220" s="5"/>
      <c r="QBA220" s="5"/>
      <c r="QBB220" s="5"/>
      <c r="QBC220" s="5"/>
      <c r="QBD220" s="5"/>
      <c r="QBE220" s="5"/>
      <c r="QBF220" s="5"/>
      <c r="QBG220" s="5"/>
      <c r="QBH220" s="5"/>
      <c r="QBI220" s="5"/>
      <c r="QBJ220" s="5"/>
      <c r="QBK220" s="5"/>
      <c r="QBL220" s="5"/>
      <c r="QBM220" s="5"/>
      <c r="QBN220" s="5"/>
      <c r="QBO220" s="5"/>
      <c r="QBP220" s="5"/>
      <c r="QBQ220" s="5"/>
      <c r="QBR220" s="5"/>
      <c r="QBS220" s="5"/>
      <c r="QBT220" s="5"/>
      <c r="QBU220" s="5"/>
      <c r="QBV220" s="5"/>
      <c r="QBW220" s="5"/>
      <c r="QBX220" s="5"/>
      <c r="QBY220" s="5"/>
      <c r="QBZ220" s="5"/>
      <c r="QCA220" s="5"/>
      <c r="QCB220" s="5"/>
      <c r="QCC220" s="5"/>
      <c r="QCD220" s="5"/>
      <c r="QCE220" s="5"/>
      <c r="QCF220" s="5"/>
      <c r="QCG220" s="5"/>
      <c r="QCH220" s="5"/>
      <c r="QCI220" s="5"/>
      <c r="QCJ220" s="5"/>
      <c r="QCK220" s="5"/>
      <c r="QCL220" s="5"/>
      <c r="QCM220" s="5"/>
      <c r="QCN220" s="5"/>
      <c r="QCO220" s="5"/>
      <c r="QCP220" s="5"/>
      <c r="QCQ220" s="5"/>
      <c r="QCR220" s="5"/>
      <c r="QCS220" s="5"/>
      <c r="QCT220" s="5"/>
      <c r="QCU220" s="5"/>
      <c r="QCV220" s="5"/>
      <c r="QCW220" s="5"/>
      <c r="QCX220" s="5"/>
      <c r="QCY220" s="5"/>
      <c r="QCZ220" s="5"/>
      <c r="QDA220" s="5"/>
      <c r="QDB220" s="5"/>
      <c r="QDC220" s="5"/>
      <c r="QDD220" s="5"/>
      <c r="QDE220" s="5"/>
      <c r="QDF220" s="5"/>
      <c r="QDG220" s="5"/>
      <c r="QDH220" s="5"/>
      <c r="QDI220" s="5"/>
      <c r="QDJ220" s="5"/>
      <c r="QDK220" s="5"/>
      <c r="QDL220" s="5"/>
      <c r="QDM220" s="5"/>
      <c r="QDN220" s="5"/>
      <c r="QDO220" s="5"/>
      <c r="QDP220" s="5"/>
      <c r="QDQ220" s="5"/>
      <c r="QDR220" s="5"/>
      <c r="QDS220" s="5"/>
      <c r="QDT220" s="5"/>
      <c r="QDU220" s="5"/>
      <c r="QDV220" s="5"/>
      <c r="QDW220" s="5"/>
      <c r="QDX220" s="5"/>
      <c r="QDY220" s="5"/>
      <c r="QDZ220" s="5"/>
      <c r="QEA220" s="5"/>
      <c r="QEB220" s="5"/>
      <c r="QEC220" s="5"/>
      <c r="QED220" s="5"/>
      <c r="QEE220" s="5"/>
      <c r="QEF220" s="5"/>
      <c r="QEG220" s="5"/>
      <c r="QEH220" s="5"/>
      <c r="QEI220" s="5"/>
      <c r="QEJ220" s="5"/>
      <c r="QEK220" s="5"/>
      <c r="QEL220" s="5"/>
      <c r="QEM220" s="5"/>
      <c r="QEN220" s="5"/>
      <c r="QEO220" s="5"/>
      <c r="QEP220" s="5"/>
      <c r="QEQ220" s="5"/>
      <c r="QER220" s="5"/>
      <c r="QES220" s="5"/>
      <c r="QET220" s="5"/>
      <c r="QEU220" s="5"/>
      <c r="QEV220" s="5"/>
      <c r="QEW220" s="5"/>
      <c r="QEX220" s="5"/>
      <c r="QEY220" s="5"/>
      <c r="QEZ220" s="5"/>
      <c r="QFA220" s="5"/>
      <c r="QFB220" s="5"/>
      <c r="QFC220" s="5"/>
      <c r="QFD220" s="5"/>
      <c r="QFE220" s="5"/>
      <c r="QFF220" s="5"/>
      <c r="QFG220" s="5"/>
      <c r="QFH220" s="5"/>
      <c r="QFI220" s="5"/>
      <c r="QFJ220" s="5"/>
      <c r="QFK220" s="5"/>
      <c r="QFL220" s="5"/>
      <c r="QFM220" s="5"/>
      <c r="QFN220" s="5"/>
      <c r="QFO220" s="5"/>
      <c r="QFP220" s="5"/>
      <c r="QFQ220" s="5"/>
      <c r="QFR220" s="5"/>
      <c r="QFS220" s="5"/>
      <c r="QFT220" s="5"/>
      <c r="QFU220" s="5"/>
      <c r="QFV220" s="5"/>
      <c r="QFW220" s="5"/>
      <c r="QFX220" s="5"/>
      <c r="QFY220" s="5"/>
      <c r="QFZ220" s="5"/>
      <c r="QGA220" s="5"/>
      <c r="QGB220" s="5"/>
      <c r="QGC220" s="5"/>
      <c r="QGD220" s="5"/>
      <c r="QGE220" s="5"/>
      <c r="QGF220" s="5"/>
      <c r="QGG220" s="5"/>
      <c r="QGH220" s="5"/>
      <c r="QGI220" s="5"/>
      <c r="QGJ220" s="5"/>
      <c r="QGK220" s="5"/>
      <c r="QGL220" s="5"/>
      <c r="QGM220" s="5"/>
      <c r="QGN220" s="5"/>
      <c r="QGO220" s="5"/>
      <c r="QGP220" s="5"/>
      <c r="QGQ220" s="5"/>
      <c r="QGR220" s="5"/>
      <c r="QGS220" s="5"/>
      <c r="QGT220" s="5"/>
      <c r="QGU220" s="5"/>
      <c r="QGV220" s="5"/>
      <c r="QGW220" s="5"/>
      <c r="QGX220" s="5"/>
      <c r="QGY220" s="5"/>
      <c r="QGZ220" s="5"/>
      <c r="QHA220" s="5"/>
      <c r="QHB220" s="5"/>
      <c r="QHC220" s="5"/>
      <c r="QHD220" s="5"/>
      <c r="QHE220" s="5"/>
      <c r="QHF220" s="5"/>
      <c r="QHG220" s="5"/>
      <c r="QHH220" s="5"/>
      <c r="QHI220" s="5"/>
      <c r="QHJ220" s="5"/>
      <c r="QHK220" s="5"/>
      <c r="QHL220" s="5"/>
      <c r="QHM220" s="5"/>
      <c r="QHN220" s="5"/>
      <c r="QHO220" s="5"/>
      <c r="QHP220" s="5"/>
      <c r="QHQ220" s="5"/>
      <c r="QHR220" s="5"/>
      <c r="QHS220" s="5"/>
      <c r="QHT220" s="5"/>
      <c r="QHU220" s="5"/>
      <c r="QHV220" s="5"/>
      <c r="QHW220" s="5"/>
      <c r="QHX220" s="5"/>
      <c r="QHY220" s="5"/>
      <c r="QHZ220" s="5"/>
      <c r="QIA220" s="5"/>
      <c r="QIB220" s="5"/>
      <c r="QIC220" s="5"/>
      <c r="QID220" s="5"/>
      <c r="QIE220" s="5"/>
      <c r="QIF220" s="5"/>
      <c r="QIG220" s="5"/>
      <c r="QIH220" s="5"/>
      <c r="QII220" s="5"/>
      <c r="QIJ220" s="5"/>
      <c r="QIK220" s="5"/>
      <c r="QIL220" s="5"/>
      <c r="QIM220" s="5"/>
      <c r="QIN220" s="5"/>
      <c r="QIO220" s="5"/>
      <c r="QIP220" s="5"/>
      <c r="QIQ220" s="5"/>
      <c r="QIR220" s="5"/>
      <c r="QIS220" s="5"/>
      <c r="QIT220" s="5"/>
      <c r="QIU220" s="5"/>
      <c r="QIV220" s="5"/>
      <c r="QIW220" s="5"/>
      <c r="QIX220" s="5"/>
      <c r="QIY220" s="5"/>
      <c r="QIZ220" s="5"/>
      <c r="QJA220" s="5"/>
      <c r="QJB220" s="5"/>
      <c r="QJC220" s="5"/>
      <c r="QJD220" s="5"/>
      <c r="QJE220" s="5"/>
      <c r="QJF220" s="5"/>
      <c r="QJG220" s="5"/>
      <c r="QJH220" s="5"/>
      <c r="QJI220" s="5"/>
      <c r="QJJ220" s="5"/>
      <c r="QJK220" s="5"/>
      <c r="QJL220" s="5"/>
      <c r="QJM220" s="5"/>
      <c r="QJN220" s="5"/>
      <c r="QJO220" s="5"/>
      <c r="QJP220" s="5"/>
      <c r="QJQ220" s="5"/>
      <c r="QJR220" s="5"/>
      <c r="QJS220" s="5"/>
      <c r="QJT220" s="5"/>
      <c r="QJU220" s="5"/>
      <c r="QJV220" s="5"/>
      <c r="QJW220" s="5"/>
      <c r="QJX220" s="5"/>
      <c r="QJY220" s="5"/>
      <c r="QJZ220" s="5"/>
      <c r="QKA220" s="5"/>
      <c r="QKB220" s="5"/>
      <c r="QKC220" s="5"/>
      <c r="QKD220" s="5"/>
      <c r="QKE220" s="5"/>
      <c r="QKF220" s="5"/>
      <c r="QKG220" s="5"/>
      <c r="QKH220" s="5"/>
      <c r="QKI220" s="5"/>
      <c r="QKJ220" s="5"/>
      <c r="QKK220" s="5"/>
      <c r="QKL220" s="5"/>
      <c r="QKM220" s="5"/>
      <c r="QKN220" s="5"/>
      <c r="QKO220" s="5"/>
      <c r="QKP220" s="5"/>
      <c r="QKQ220" s="5"/>
      <c r="QKR220" s="5"/>
      <c r="QKS220" s="5"/>
      <c r="QKT220" s="5"/>
      <c r="QKU220" s="5"/>
      <c r="QKV220" s="5"/>
      <c r="QKW220" s="5"/>
      <c r="QKX220" s="5"/>
      <c r="QKY220" s="5"/>
      <c r="QKZ220" s="5"/>
      <c r="QLA220" s="5"/>
      <c r="QLB220" s="5"/>
      <c r="QLC220" s="5"/>
      <c r="QLD220" s="5"/>
      <c r="QLE220" s="5"/>
      <c r="QLF220" s="5"/>
      <c r="QLG220" s="5"/>
      <c r="QLH220" s="5"/>
      <c r="QLI220" s="5"/>
      <c r="QLJ220" s="5"/>
      <c r="QLK220" s="5"/>
      <c r="QLL220" s="5"/>
      <c r="QLM220" s="5"/>
      <c r="QLN220" s="5"/>
      <c r="QLO220" s="5"/>
      <c r="QLP220" s="5"/>
      <c r="QLQ220" s="5"/>
      <c r="QLR220" s="5"/>
      <c r="QLS220" s="5"/>
      <c r="QLT220" s="5"/>
      <c r="QLU220" s="5"/>
      <c r="QLV220" s="5"/>
      <c r="QLW220" s="5"/>
      <c r="QLX220" s="5"/>
      <c r="QLY220" s="5"/>
      <c r="QLZ220" s="5"/>
      <c r="QMA220" s="5"/>
      <c r="QMB220" s="5"/>
      <c r="QMC220" s="5"/>
      <c r="QMD220" s="5"/>
      <c r="QME220" s="5"/>
      <c r="QMF220" s="5"/>
      <c r="QMG220" s="5"/>
      <c r="QMH220" s="5"/>
      <c r="QMI220" s="5"/>
      <c r="QMJ220" s="5"/>
      <c r="QMK220" s="5"/>
      <c r="QML220" s="5"/>
      <c r="QMM220" s="5"/>
      <c r="QMN220" s="5"/>
      <c r="QMO220" s="5"/>
      <c r="QMP220" s="5"/>
      <c r="QMQ220" s="5"/>
      <c r="QMR220" s="5"/>
      <c r="QMS220" s="5"/>
      <c r="QMT220" s="5"/>
      <c r="QMU220" s="5"/>
      <c r="QMV220" s="5"/>
      <c r="QMW220" s="5"/>
      <c r="QMX220" s="5"/>
      <c r="QMY220" s="5"/>
      <c r="QMZ220" s="5"/>
      <c r="QNA220" s="5"/>
      <c r="QNB220" s="5"/>
      <c r="QNC220" s="5"/>
      <c r="QND220" s="5"/>
      <c r="QNE220" s="5"/>
      <c r="QNF220" s="5"/>
      <c r="QNG220" s="5"/>
      <c r="QNH220" s="5"/>
      <c r="QNI220" s="5"/>
      <c r="QNJ220" s="5"/>
      <c r="QNK220" s="5"/>
      <c r="QNL220" s="5"/>
      <c r="QNM220" s="5"/>
      <c r="QNN220" s="5"/>
      <c r="QNO220" s="5"/>
      <c r="QNP220" s="5"/>
      <c r="QNQ220" s="5"/>
      <c r="QNR220" s="5"/>
      <c r="QNS220" s="5"/>
      <c r="QNT220" s="5"/>
      <c r="QNU220" s="5"/>
      <c r="QNV220" s="5"/>
      <c r="QNW220" s="5"/>
      <c r="QNX220" s="5"/>
      <c r="QNY220" s="5"/>
      <c r="QNZ220" s="5"/>
      <c r="QOA220" s="5"/>
      <c r="QOB220" s="5"/>
      <c r="QOC220" s="5"/>
      <c r="QOD220" s="5"/>
      <c r="QOE220" s="5"/>
      <c r="QOF220" s="5"/>
      <c r="QOG220" s="5"/>
      <c r="QOH220" s="5"/>
      <c r="QOI220" s="5"/>
      <c r="QOJ220" s="5"/>
      <c r="QOK220" s="5"/>
      <c r="QOL220" s="5"/>
      <c r="QOM220" s="5"/>
      <c r="QON220" s="5"/>
      <c r="QOO220" s="5"/>
      <c r="QOP220" s="5"/>
      <c r="QOQ220" s="5"/>
      <c r="QOR220" s="5"/>
      <c r="QOS220" s="5"/>
      <c r="QOT220" s="5"/>
      <c r="QOU220" s="5"/>
      <c r="QOV220" s="5"/>
      <c r="QOW220" s="5"/>
      <c r="QOX220" s="5"/>
      <c r="QOY220" s="5"/>
      <c r="QOZ220" s="5"/>
      <c r="QPA220" s="5"/>
      <c r="QPB220" s="5"/>
      <c r="QPC220" s="5"/>
      <c r="QPD220" s="5"/>
      <c r="QPE220" s="5"/>
      <c r="QPF220" s="5"/>
      <c r="QPG220" s="5"/>
      <c r="QPH220" s="5"/>
      <c r="QPI220" s="5"/>
      <c r="QPJ220" s="5"/>
      <c r="QPK220" s="5"/>
      <c r="QPL220" s="5"/>
      <c r="QPM220" s="5"/>
      <c r="QPN220" s="5"/>
      <c r="QPO220" s="5"/>
      <c r="QPP220" s="5"/>
      <c r="QPQ220" s="5"/>
      <c r="QPR220" s="5"/>
      <c r="QPS220" s="5"/>
      <c r="QPT220" s="5"/>
      <c r="QPU220" s="5"/>
      <c r="QPV220" s="5"/>
      <c r="QPW220" s="5"/>
      <c r="QPX220" s="5"/>
      <c r="QPY220" s="5"/>
      <c r="QPZ220" s="5"/>
      <c r="QQA220" s="5"/>
      <c r="QQB220" s="5"/>
      <c r="QQC220" s="5"/>
      <c r="QQD220" s="5"/>
      <c r="QQE220" s="5"/>
      <c r="QQF220" s="5"/>
      <c r="QQG220" s="5"/>
      <c r="QQH220" s="5"/>
      <c r="QQI220" s="5"/>
      <c r="QQJ220" s="5"/>
      <c r="QQK220" s="5"/>
      <c r="QQL220" s="5"/>
      <c r="QQM220" s="5"/>
      <c r="QQN220" s="5"/>
      <c r="QQO220" s="5"/>
      <c r="QQP220" s="5"/>
      <c r="QQQ220" s="5"/>
      <c r="QQR220" s="5"/>
      <c r="QQS220" s="5"/>
      <c r="QQT220" s="5"/>
      <c r="QQU220" s="5"/>
      <c r="QQV220" s="5"/>
      <c r="QQW220" s="5"/>
      <c r="QQX220" s="5"/>
      <c r="QQY220" s="5"/>
      <c r="QQZ220" s="5"/>
      <c r="QRA220" s="5"/>
      <c r="QRB220" s="5"/>
      <c r="QRC220" s="5"/>
      <c r="QRD220" s="5"/>
      <c r="QRE220" s="5"/>
      <c r="QRF220" s="5"/>
      <c r="QRG220" s="5"/>
      <c r="QRH220" s="5"/>
      <c r="QRI220" s="5"/>
      <c r="QRJ220" s="5"/>
      <c r="QRK220" s="5"/>
      <c r="QRL220" s="5"/>
      <c r="QRM220" s="5"/>
      <c r="QRN220" s="5"/>
      <c r="QRO220" s="5"/>
      <c r="QRP220" s="5"/>
      <c r="QRQ220" s="5"/>
      <c r="QRR220" s="5"/>
      <c r="QRS220" s="5"/>
      <c r="QRT220" s="5"/>
      <c r="QRU220" s="5"/>
      <c r="QRV220" s="5"/>
      <c r="QRW220" s="5"/>
      <c r="QRX220" s="5"/>
      <c r="QRY220" s="5"/>
      <c r="QRZ220" s="5"/>
      <c r="QSA220" s="5"/>
      <c r="QSB220" s="5"/>
      <c r="QSC220" s="5"/>
      <c r="QSD220" s="5"/>
      <c r="QSE220" s="5"/>
      <c r="QSF220" s="5"/>
      <c r="QSG220" s="5"/>
      <c r="QSH220" s="5"/>
      <c r="QSI220" s="5"/>
      <c r="QSJ220" s="5"/>
      <c r="QSK220" s="5"/>
      <c r="QSL220" s="5"/>
      <c r="QSM220" s="5"/>
      <c r="QSN220" s="5"/>
      <c r="QSO220" s="5"/>
      <c r="QSP220" s="5"/>
      <c r="QSQ220" s="5"/>
      <c r="QSR220" s="5"/>
      <c r="QSS220" s="5"/>
      <c r="QST220" s="5"/>
      <c r="QSU220" s="5"/>
      <c r="QSV220" s="5"/>
      <c r="QSW220" s="5"/>
      <c r="QSX220" s="5"/>
      <c r="QSY220" s="5"/>
      <c r="QSZ220" s="5"/>
      <c r="QTA220" s="5"/>
      <c r="QTB220" s="5"/>
      <c r="QTC220" s="5"/>
      <c r="QTD220" s="5"/>
      <c r="QTE220" s="5"/>
      <c r="QTF220" s="5"/>
      <c r="QTG220" s="5"/>
      <c r="QTH220" s="5"/>
      <c r="QTI220" s="5"/>
      <c r="QTJ220" s="5"/>
      <c r="QTK220" s="5"/>
      <c r="QTL220" s="5"/>
      <c r="QTM220" s="5"/>
      <c r="QTN220" s="5"/>
      <c r="QTO220" s="5"/>
      <c r="QTP220" s="5"/>
      <c r="QTQ220" s="5"/>
      <c r="QTR220" s="5"/>
      <c r="QTS220" s="5"/>
      <c r="QTT220" s="5"/>
      <c r="QTU220" s="5"/>
      <c r="QTV220" s="5"/>
      <c r="QTW220" s="5"/>
      <c r="QTX220" s="5"/>
      <c r="QTY220" s="5"/>
      <c r="QTZ220" s="5"/>
      <c r="QUA220" s="5"/>
      <c r="QUB220" s="5"/>
      <c r="QUC220" s="5"/>
      <c r="QUD220" s="5"/>
      <c r="QUE220" s="5"/>
      <c r="QUF220" s="5"/>
      <c r="QUG220" s="5"/>
      <c r="QUH220" s="5"/>
      <c r="QUI220" s="5"/>
      <c r="QUJ220" s="5"/>
      <c r="QUK220" s="5"/>
      <c r="QUL220" s="5"/>
      <c r="QUM220" s="5"/>
      <c r="QUN220" s="5"/>
      <c r="QUO220" s="5"/>
      <c r="QUP220" s="5"/>
      <c r="QUQ220" s="5"/>
      <c r="QUR220" s="5"/>
      <c r="QUS220" s="5"/>
      <c r="QUT220" s="5"/>
      <c r="QUU220" s="5"/>
      <c r="QUV220" s="5"/>
      <c r="QUW220" s="5"/>
      <c r="QUX220" s="5"/>
      <c r="QUY220" s="5"/>
      <c r="QUZ220" s="5"/>
      <c r="QVA220" s="5"/>
      <c r="QVB220" s="5"/>
      <c r="QVC220" s="5"/>
      <c r="QVD220" s="5"/>
      <c r="QVE220" s="5"/>
      <c r="QVF220" s="5"/>
      <c r="QVG220" s="5"/>
      <c r="QVH220" s="5"/>
      <c r="QVI220" s="5"/>
      <c r="QVJ220" s="5"/>
      <c r="QVK220" s="5"/>
      <c r="QVL220" s="5"/>
      <c r="QVM220" s="5"/>
      <c r="QVN220" s="5"/>
      <c r="QVO220" s="5"/>
      <c r="QVP220" s="5"/>
      <c r="QVQ220" s="5"/>
      <c r="QVR220" s="5"/>
      <c r="QVS220" s="5"/>
      <c r="QVT220" s="5"/>
      <c r="QVU220" s="5"/>
      <c r="QVV220" s="5"/>
      <c r="QVW220" s="5"/>
      <c r="QVX220" s="5"/>
      <c r="QVY220" s="5"/>
      <c r="QVZ220" s="5"/>
      <c r="QWA220" s="5"/>
      <c r="QWB220" s="5"/>
      <c r="QWC220" s="5"/>
      <c r="QWD220" s="5"/>
      <c r="QWE220" s="5"/>
      <c r="QWF220" s="5"/>
      <c r="QWG220" s="5"/>
      <c r="QWH220" s="5"/>
      <c r="QWI220" s="5"/>
      <c r="QWJ220" s="5"/>
      <c r="QWK220" s="5"/>
      <c r="QWL220" s="5"/>
      <c r="QWM220" s="5"/>
      <c r="QWN220" s="5"/>
      <c r="QWO220" s="5"/>
      <c r="QWP220" s="5"/>
      <c r="QWQ220" s="5"/>
      <c r="QWR220" s="5"/>
      <c r="QWS220" s="5"/>
      <c r="QWT220" s="5"/>
      <c r="QWU220" s="5"/>
      <c r="QWV220" s="5"/>
      <c r="QWW220" s="5"/>
      <c r="QWX220" s="5"/>
      <c r="QWY220" s="5"/>
      <c r="QWZ220" s="5"/>
      <c r="QXA220" s="5"/>
      <c r="QXB220" s="5"/>
      <c r="QXC220" s="5"/>
      <c r="QXD220" s="5"/>
      <c r="QXE220" s="5"/>
      <c r="QXF220" s="5"/>
      <c r="QXG220" s="5"/>
      <c r="QXH220" s="5"/>
      <c r="QXI220" s="5"/>
      <c r="QXJ220" s="5"/>
      <c r="QXK220" s="5"/>
      <c r="QXL220" s="5"/>
      <c r="QXM220" s="5"/>
      <c r="QXN220" s="5"/>
      <c r="QXO220" s="5"/>
      <c r="QXP220" s="5"/>
      <c r="QXQ220" s="5"/>
      <c r="QXR220" s="5"/>
      <c r="QXS220" s="5"/>
      <c r="QXT220" s="5"/>
      <c r="QXU220" s="5"/>
      <c r="QXV220" s="5"/>
      <c r="QXW220" s="5"/>
      <c r="QXX220" s="5"/>
      <c r="QXY220" s="5"/>
      <c r="QXZ220" s="5"/>
      <c r="QYA220" s="5"/>
      <c r="QYB220" s="5"/>
      <c r="QYC220" s="5"/>
      <c r="QYD220" s="5"/>
      <c r="QYE220" s="5"/>
      <c r="QYF220" s="5"/>
      <c r="QYG220" s="5"/>
      <c r="QYH220" s="5"/>
      <c r="QYI220" s="5"/>
      <c r="QYJ220" s="5"/>
      <c r="QYK220" s="5"/>
      <c r="QYL220" s="5"/>
      <c r="QYM220" s="5"/>
      <c r="QYN220" s="5"/>
      <c r="QYO220" s="5"/>
      <c r="QYP220" s="5"/>
      <c r="QYQ220" s="5"/>
      <c r="QYR220" s="5"/>
      <c r="QYS220" s="5"/>
      <c r="QYT220" s="5"/>
      <c r="QYU220" s="5"/>
      <c r="QYV220" s="5"/>
      <c r="QYW220" s="5"/>
      <c r="QYX220" s="5"/>
      <c r="QYY220" s="5"/>
      <c r="QYZ220" s="5"/>
      <c r="QZA220" s="5"/>
      <c r="QZB220" s="5"/>
      <c r="QZC220" s="5"/>
      <c r="QZD220" s="5"/>
      <c r="QZE220" s="5"/>
      <c r="QZF220" s="5"/>
      <c r="QZG220" s="5"/>
      <c r="QZH220" s="5"/>
      <c r="QZI220" s="5"/>
      <c r="QZJ220" s="5"/>
      <c r="QZK220" s="5"/>
      <c r="QZL220" s="5"/>
      <c r="QZM220" s="5"/>
      <c r="QZN220" s="5"/>
      <c r="QZO220" s="5"/>
      <c r="QZP220" s="5"/>
      <c r="QZQ220" s="5"/>
      <c r="QZR220" s="5"/>
      <c r="QZS220" s="5"/>
      <c r="QZT220" s="5"/>
      <c r="QZU220" s="5"/>
      <c r="QZV220" s="5"/>
      <c r="QZW220" s="5"/>
      <c r="QZX220" s="5"/>
      <c r="QZY220" s="5"/>
      <c r="QZZ220" s="5"/>
      <c r="RAA220" s="5"/>
      <c r="RAB220" s="5"/>
      <c r="RAC220" s="5"/>
      <c r="RAD220" s="5"/>
      <c r="RAE220" s="5"/>
      <c r="RAF220" s="5"/>
      <c r="RAG220" s="5"/>
      <c r="RAH220" s="5"/>
      <c r="RAI220" s="5"/>
      <c r="RAJ220" s="5"/>
      <c r="RAK220" s="5"/>
      <c r="RAL220" s="5"/>
      <c r="RAM220" s="5"/>
      <c r="RAN220" s="5"/>
      <c r="RAO220" s="5"/>
      <c r="RAP220" s="5"/>
      <c r="RAQ220" s="5"/>
      <c r="RAR220" s="5"/>
      <c r="RAS220" s="5"/>
      <c r="RAT220" s="5"/>
      <c r="RAU220" s="5"/>
      <c r="RAV220" s="5"/>
      <c r="RAW220" s="5"/>
      <c r="RAX220" s="5"/>
      <c r="RAY220" s="5"/>
      <c r="RAZ220" s="5"/>
      <c r="RBA220" s="5"/>
      <c r="RBB220" s="5"/>
      <c r="RBC220" s="5"/>
      <c r="RBD220" s="5"/>
      <c r="RBE220" s="5"/>
      <c r="RBF220" s="5"/>
      <c r="RBG220" s="5"/>
      <c r="RBH220" s="5"/>
      <c r="RBI220" s="5"/>
      <c r="RBJ220" s="5"/>
      <c r="RBK220" s="5"/>
      <c r="RBL220" s="5"/>
      <c r="RBM220" s="5"/>
      <c r="RBN220" s="5"/>
      <c r="RBO220" s="5"/>
      <c r="RBP220" s="5"/>
      <c r="RBQ220" s="5"/>
      <c r="RBR220" s="5"/>
      <c r="RBS220" s="5"/>
      <c r="RBT220" s="5"/>
      <c r="RBU220" s="5"/>
      <c r="RBV220" s="5"/>
      <c r="RBW220" s="5"/>
      <c r="RBX220" s="5"/>
      <c r="RBY220" s="5"/>
      <c r="RBZ220" s="5"/>
      <c r="RCA220" s="5"/>
      <c r="RCB220" s="5"/>
      <c r="RCC220" s="5"/>
      <c r="RCD220" s="5"/>
      <c r="RCE220" s="5"/>
      <c r="RCF220" s="5"/>
      <c r="RCG220" s="5"/>
      <c r="RCH220" s="5"/>
      <c r="RCI220" s="5"/>
      <c r="RCJ220" s="5"/>
      <c r="RCK220" s="5"/>
      <c r="RCL220" s="5"/>
      <c r="RCM220" s="5"/>
      <c r="RCN220" s="5"/>
      <c r="RCO220" s="5"/>
      <c r="RCP220" s="5"/>
      <c r="RCQ220" s="5"/>
      <c r="RCR220" s="5"/>
      <c r="RCS220" s="5"/>
      <c r="RCT220" s="5"/>
      <c r="RCU220" s="5"/>
      <c r="RCV220" s="5"/>
      <c r="RCW220" s="5"/>
      <c r="RCX220" s="5"/>
      <c r="RCY220" s="5"/>
      <c r="RCZ220" s="5"/>
      <c r="RDA220" s="5"/>
      <c r="RDB220" s="5"/>
      <c r="RDC220" s="5"/>
      <c r="RDD220" s="5"/>
      <c r="RDE220" s="5"/>
      <c r="RDF220" s="5"/>
      <c r="RDG220" s="5"/>
      <c r="RDH220" s="5"/>
      <c r="RDI220" s="5"/>
      <c r="RDJ220" s="5"/>
      <c r="RDK220" s="5"/>
      <c r="RDL220" s="5"/>
      <c r="RDM220" s="5"/>
      <c r="RDN220" s="5"/>
      <c r="RDO220" s="5"/>
      <c r="RDP220" s="5"/>
      <c r="RDQ220" s="5"/>
      <c r="RDR220" s="5"/>
      <c r="RDS220" s="5"/>
      <c r="RDT220" s="5"/>
      <c r="RDU220" s="5"/>
      <c r="RDV220" s="5"/>
      <c r="RDW220" s="5"/>
      <c r="RDX220" s="5"/>
      <c r="RDY220" s="5"/>
      <c r="RDZ220" s="5"/>
      <c r="REA220" s="5"/>
      <c r="REB220" s="5"/>
      <c r="REC220" s="5"/>
      <c r="RED220" s="5"/>
      <c r="REE220" s="5"/>
      <c r="REF220" s="5"/>
      <c r="REG220" s="5"/>
      <c r="REH220" s="5"/>
      <c r="REI220" s="5"/>
      <c r="REJ220" s="5"/>
      <c r="REK220" s="5"/>
      <c r="REL220" s="5"/>
      <c r="REM220" s="5"/>
      <c r="REN220" s="5"/>
      <c r="REO220" s="5"/>
      <c r="REP220" s="5"/>
      <c r="REQ220" s="5"/>
      <c r="RER220" s="5"/>
      <c r="RES220" s="5"/>
      <c r="RET220" s="5"/>
      <c r="REU220" s="5"/>
      <c r="REV220" s="5"/>
      <c r="REW220" s="5"/>
      <c r="REX220" s="5"/>
      <c r="REY220" s="5"/>
      <c r="REZ220" s="5"/>
      <c r="RFA220" s="5"/>
      <c r="RFB220" s="5"/>
      <c r="RFC220" s="5"/>
      <c r="RFD220" s="5"/>
      <c r="RFE220" s="5"/>
      <c r="RFF220" s="5"/>
      <c r="RFG220" s="5"/>
      <c r="RFH220" s="5"/>
      <c r="RFI220" s="5"/>
      <c r="RFJ220" s="5"/>
      <c r="RFK220" s="5"/>
      <c r="RFL220" s="5"/>
      <c r="RFM220" s="5"/>
      <c r="RFN220" s="5"/>
      <c r="RFO220" s="5"/>
      <c r="RFP220" s="5"/>
      <c r="RFQ220" s="5"/>
      <c r="RFR220" s="5"/>
      <c r="RFS220" s="5"/>
      <c r="RFT220" s="5"/>
      <c r="RFU220" s="5"/>
      <c r="RFV220" s="5"/>
      <c r="RFW220" s="5"/>
      <c r="RFX220" s="5"/>
      <c r="RFY220" s="5"/>
      <c r="RFZ220" s="5"/>
      <c r="RGA220" s="5"/>
      <c r="RGB220" s="5"/>
      <c r="RGC220" s="5"/>
      <c r="RGD220" s="5"/>
      <c r="RGE220" s="5"/>
      <c r="RGF220" s="5"/>
      <c r="RGG220" s="5"/>
      <c r="RGH220" s="5"/>
      <c r="RGI220" s="5"/>
      <c r="RGJ220" s="5"/>
      <c r="RGK220" s="5"/>
      <c r="RGL220" s="5"/>
      <c r="RGM220" s="5"/>
      <c r="RGN220" s="5"/>
      <c r="RGO220" s="5"/>
      <c r="RGP220" s="5"/>
      <c r="RGQ220" s="5"/>
      <c r="RGR220" s="5"/>
      <c r="RGS220" s="5"/>
      <c r="RGT220" s="5"/>
      <c r="RGU220" s="5"/>
      <c r="RGV220" s="5"/>
      <c r="RGW220" s="5"/>
      <c r="RGX220" s="5"/>
      <c r="RGY220" s="5"/>
      <c r="RGZ220" s="5"/>
      <c r="RHA220" s="5"/>
      <c r="RHB220" s="5"/>
      <c r="RHC220" s="5"/>
      <c r="RHD220" s="5"/>
      <c r="RHE220" s="5"/>
      <c r="RHF220" s="5"/>
      <c r="RHG220" s="5"/>
      <c r="RHH220" s="5"/>
      <c r="RHI220" s="5"/>
      <c r="RHJ220" s="5"/>
      <c r="RHK220" s="5"/>
      <c r="RHL220" s="5"/>
      <c r="RHM220" s="5"/>
      <c r="RHN220" s="5"/>
      <c r="RHO220" s="5"/>
      <c r="RHP220" s="5"/>
      <c r="RHQ220" s="5"/>
      <c r="RHR220" s="5"/>
      <c r="RHS220" s="5"/>
      <c r="RHT220" s="5"/>
      <c r="RHU220" s="5"/>
      <c r="RHV220" s="5"/>
      <c r="RHW220" s="5"/>
      <c r="RHX220" s="5"/>
      <c r="RHY220" s="5"/>
      <c r="RHZ220" s="5"/>
      <c r="RIA220" s="5"/>
      <c r="RIB220" s="5"/>
      <c r="RIC220" s="5"/>
      <c r="RID220" s="5"/>
      <c r="RIE220" s="5"/>
      <c r="RIF220" s="5"/>
      <c r="RIG220" s="5"/>
      <c r="RIH220" s="5"/>
      <c r="RII220" s="5"/>
      <c r="RIJ220" s="5"/>
      <c r="RIK220" s="5"/>
      <c r="RIL220" s="5"/>
      <c r="RIM220" s="5"/>
      <c r="RIN220" s="5"/>
      <c r="RIO220" s="5"/>
      <c r="RIP220" s="5"/>
      <c r="RIQ220" s="5"/>
      <c r="RIR220" s="5"/>
      <c r="RIS220" s="5"/>
      <c r="RIT220" s="5"/>
      <c r="RIU220" s="5"/>
      <c r="RIV220" s="5"/>
      <c r="RIW220" s="5"/>
      <c r="RIX220" s="5"/>
      <c r="RIY220" s="5"/>
      <c r="RIZ220" s="5"/>
      <c r="RJA220" s="5"/>
      <c r="RJB220" s="5"/>
      <c r="RJC220" s="5"/>
      <c r="RJD220" s="5"/>
      <c r="RJE220" s="5"/>
      <c r="RJF220" s="5"/>
      <c r="RJG220" s="5"/>
      <c r="RJH220" s="5"/>
      <c r="RJI220" s="5"/>
      <c r="RJJ220" s="5"/>
      <c r="RJK220" s="5"/>
      <c r="RJL220" s="5"/>
      <c r="RJM220" s="5"/>
      <c r="RJN220" s="5"/>
      <c r="RJO220" s="5"/>
      <c r="RJP220" s="5"/>
      <c r="RJQ220" s="5"/>
      <c r="RJR220" s="5"/>
      <c r="RJS220" s="5"/>
      <c r="RJT220" s="5"/>
      <c r="RJU220" s="5"/>
      <c r="RJV220" s="5"/>
      <c r="RJW220" s="5"/>
      <c r="RJX220" s="5"/>
      <c r="RJY220" s="5"/>
      <c r="RJZ220" s="5"/>
      <c r="RKA220" s="5"/>
      <c r="RKB220" s="5"/>
      <c r="RKC220" s="5"/>
      <c r="RKD220" s="5"/>
      <c r="RKE220" s="5"/>
      <c r="RKF220" s="5"/>
      <c r="RKG220" s="5"/>
      <c r="RKH220" s="5"/>
      <c r="RKI220" s="5"/>
      <c r="RKJ220" s="5"/>
      <c r="RKK220" s="5"/>
      <c r="RKL220" s="5"/>
      <c r="RKM220" s="5"/>
      <c r="RKN220" s="5"/>
      <c r="RKO220" s="5"/>
      <c r="RKP220" s="5"/>
      <c r="RKQ220" s="5"/>
      <c r="RKR220" s="5"/>
      <c r="RKS220" s="5"/>
      <c r="RKT220" s="5"/>
      <c r="RKU220" s="5"/>
      <c r="RKV220" s="5"/>
      <c r="RKW220" s="5"/>
      <c r="RKX220" s="5"/>
      <c r="RKY220" s="5"/>
      <c r="RKZ220" s="5"/>
      <c r="RLA220" s="5"/>
      <c r="RLB220" s="5"/>
      <c r="RLC220" s="5"/>
      <c r="RLD220" s="5"/>
      <c r="RLE220" s="5"/>
      <c r="RLF220" s="5"/>
      <c r="RLG220" s="5"/>
      <c r="RLH220" s="5"/>
      <c r="RLI220" s="5"/>
      <c r="RLJ220" s="5"/>
      <c r="RLK220" s="5"/>
      <c r="RLL220" s="5"/>
      <c r="RLM220" s="5"/>
      <c r="RLN220" s="5"/>
      <c r="RLO220" s="5"/>
      <c r="RLP220" s="5"/>
      <c r="RLQ220" s="5"/>
      <c r="RLR220" s="5"/>
      <c r="RLS220" s="5"/>
      <c r="RLT220" s="5"/>
      <c r="RLU220" s="5"/>
      <c r="RLV220" s="5"/>
      <c r="RLW220" s="5"/>
      <c r="RLX220" s="5"/>
      <c r="RLY220" s="5"/>
      <c r="RLZ220" s="5"/>
      <c r="RMA220" s="5"/>
      <c r="RMB220" s="5"/>
      <c r="RMC220" s="5"/>
      <c r="RMD220" s="5"/>
      <c r="RME220" s="5"/>
      <c r="RMF220" s="5"/>
      <c r="RMG220" s="5"/>
      <c r="RMH220" s="5"/>
      <c r="RMI220" s="5"/>
      <c r="RMJ220" s="5"/>
      <c r="RMK220" s="5"/>
      <c r="RML220" s="5"/>
      <c r="RMM220" s="5"/>
      <c r="RMN220" s="5"/>
      <c r="RMO220" s="5"/>
      <c r="RMP220" s="5"/>
      <c r="RMQ220" s="5"/>
      <c r="RMR220" s="5"/>
      <c r="RMS220" s="5"/>
      <c r="RMT220" s="5"/>
      <c r="RMU220" s="5"/>
      <c r="RMV220" s="5"/>
      <c r="RMW220" s="5"/>
      <c r="RMX220" s="5"/>
      <c r="RMY220" s="5"/>
      <c r="RMZ220" s="5"/>
      <c r="RNA220" s="5"/>
      <c r="RNB220" s="5"/>
      <c r="RNC220" s="5"/>
      <c r="RND220" s="5"/>
      <c r="RNE220" s="5"/>
      <c r="RNF220" s="5"/>
      <c r="RNG220" s="5"/>
      <c r="RNH220" s="5"/>
      <c r="RNI220" s="5"/>
      <c r="RNJ220" s="5"/>
      <c r="RNK220" s="5"/>
      <c r="RNL220" s="5"/>
      <c r="RNM220" s="5"/>
      <c r="RNN220" s="5"/>
      <c r="RNO220" s="5"/>
      <c r="RNP220" s="5"/>
      <c r="RNQ220" s="5"/>
      <c r="RNR220" s="5"/>
      <c r="RNS220" s="5"/>
      <c r="RNT220" s="5"/>
      <c r="RNU220" s="5"/>
      <c r="RNV220" s="5"/>
      <c r="RNW220" s="5"/>
      <c r="RNX220" s="5"/>
      <c r="RNY220" s="5"/>
      <c r="RNZ220" s="5"/>
      <c r="ROA220" s="5"/>
      <c r="ROB220" s="5"/>
      <c r="ROC220" s="5"/>
      <c r="ROD220" s="5"/>
      <c r="ROE220" s="5"/>
      <c r="ROF220" s="5"/>
      <c r="ROG220" s="5"/>
      <c r="ROH220" s="5"/>
      <c r="ROI220" s="5"/>
      <c r="ROJ220" s="5"/>
      <c r="ROK220" s="5"/>
      <c r="ROL220" s="5"/>
      <c r="ROM220" s="5"/>
      <c r="RON220" s="5"/>
      <c r="ROO220" s="5"/>
      <c r="ROP220" s="5"/>
      <c r="ROQ220" s="5"/>
      <c r="ROR220" s="5"/>
      <c r="ROS220" s="5"/>
      <c r="ROT220" s="5"/>
      <c r="ROU220" s="5"/>
      <c r="ROV220" s="5"/>
      <c r="ROW220" s="5"/>
      <c r="ROX220" s="5"/>
      <c r="ROY220" s="5"/>
      <c r="ROZ220" s="5"/>
      <c r="RPA220" s="5"/>
      <c r="RPB220" s="5"/>
      <c r="RPC220" s="5"/>
      <c r="RPD220" s="5"/>
      <c r="RPE220" s="5"/>
      <c r="RPF220" s="5"/>
      <c r="RPG220" s="5"/>
      <c r="RPH220" s="5"/>
      <c r="RPI220" s="5"/>
      <c r="RPJ220" s="5"/>
      <c r="RPK220" s="5"/>
      <c r="RPL220" s="5"/>
      <c r="RPM220" s="5"/>
      <c r="RPN220" s="5"/>
      <c r="RPO220" s="5"/>
      <c r="RPP220" s="5"/>
      <c r="RPQ220" s="5"/>
      <c r="RPR220" s="5"/>
      <c r="RPS220" s="5"/>
      <c r="RPT220" s="5"/>
      <c r="RPU220" s="5"/>
      <c r="RPV220" s="5"/>
      <c r="RPW220" s="5"/>
      <c r="RPX220" s="5"/>
      <c r="RPY220" s="5"/>
      <c r="RPZ220" s="5"/>
      <c r="RQA220" s="5"/>
      <c r="RQB220" s="5"/>
      <c r="RQC220" s="5"/>
      <c r="RQD220" s="5"/>
      <c r="RQE220" s="5"/>
      <c r="RQF220" s="5"/>
      <c r="RQG220" s="5"/>
      <c r="RQH220" s="5"/>
      <c r="RQI220" s="5"/>
      <c r="RQJ220" s="5"/>
      <c r="RQK220" s="5"/>
      <c r="RQL220" s="5"/>
      <c r="RQM220" s="5"/>
      <c r="RQN220" s="5"/>
      <c r="RQO220" s="5"/>
      <c r="RQP220" s="5"/>
      <c r="RQQ220" s="5"/>
      <c r="RQR220" s="5"/>
      <c r="RQS220" s="5"/>
      <c r="RQT220" s="5"/>
      <c r="RQU220" s="5"/>
      <c r="RQV220" s="5"/>
      <c r="RQW220" s="5"/>
      <c r="RQX220" s="5"/>
      <c r="RQY220" s="5"/>
      <c r="RQZ220" s="5"/>
      <c r="RRA220" s="5"/>
      <c r="RRB220" s="5"/>
      <c r="RRC220" s="5"/>
      <c r="RRD220" s="5"/>
      <c r="RRE220" s="5"/>
      <c r="RRF220" s="5"/>
      <c r="RRG220" s="5"/>
      <c r="RRH220" s="5"/>
      <c r="RRI220" s="5"/>
      <c r="RRJ220" s="5"/>
      <c r="RRK220" s="5"/>
      <c r="RRL220" s="5"/>
      <c r="RRM220" s="5"/>
      <c r="RRN220" s="5"/>
      <c r="RRO220" s="5"/>
      <c r="RRP220" s="5"/>
      <c r="RRQ220" s="5"/>
      <c r="RRR220" s="5"/>
      <c r="RRS220" s="5"/>
      <c r="RRT220" s="5"/>
      <c r="RRU220" s="5"/>
      <c r="RRV220" s="5"/>
      <c r="RRW220" s="5"/>
      <c r="RRX220" s="5"/>
      <c r="RRY220" s="5"/>
      <c r="RRZ220" s="5"/>
      <c r="RSA220" s="5"/>
      <c r="RSB220" s="5"/>
      <c r="RSC220" s="5"/>
      <c r="RSD220" s="5"/>
      <c r="RSE220" s="5"/>
      <c r="RSF220" s="5"/>
      <c r="RSG220" s="5"/>
      <c r="RSH220" s="5"/>
      <c r="RSI220" s="5"/>
      <c r="RSJ220" s="5"/>
      <c r="RSK220" s="5"/>
      <c r="RSL220" s="5"/>
      <c r="RSM220" s="5"/>
      <c r="RSN220" s="5"/>
      <c r="RSO220" s="5"/>
      <c r="RSP220" s="5"/>
      <c r="RSQ220" s="5"/>
      <c r="RSR220" s="5"/>
      <c r="RSS220" s="5"/>
      <c r="RST220" s="5"/>
      <c r="RSU220" s="5"/>
      <c r="RSV220" s="5"/>
      <c r="RSW220" s="5"/>
      <c r="RSX220" s="5"/>
      <c r="RSY220" s="5"/>
      <c r="RSZ220" s="5"/>
      <c r="RTA220" s="5"/>
      <c r="RTB220" s="5"/>
      <c r="RTC220" s="5"/>
      <c r="RTD220" s="5"/>
      <c r="RTE220" s="5"/>
      <c r="RTF220" s="5"/>
      <c r="RTG220" s="5"/>
      <c r="RTH220" s="5"/>
      <c r="RTI220" s="5"/>
      <c r="RTJ220" s="5"/>
      <c r="RTK220" s="5"/>
      <c r="RTL220" s="5"/>
      <c r="RTM220" s="5"/>
      <c r="RTN220" s="5"/>
      <c r="RTO220" s="5"/>
      <c r="RTP220" s="5"/>
      <c r="RTQ220" s="5"/>
      <c r="RTR220" s="5"/>
      <c r="RTS220" s="5"/>
      <c r="RTT220" s="5"/>
      <c r="RTU220" s="5"/>
      <c r="RTV220" s="5"/>
      <c r="RTW220" s="5"/>
      <c r="RTX220" s="5"/>
      <c r="RTY220" s="5"/>
      <c r="RTZ220" s="5"/>
      <c r="RUA220" s="5"/>
      <c r="RUB220" s="5"/>
      <c r="RUC220" s="5"/>
      <c r="RUD220" s="5"/>
      <c r="RUE220" s="5"/>
      <c r="RUF220" s="5"/>
      <c r="RUG220" s="5"/>
      <c r="RUH220" s="5"/>
      <c r="RUI220" s="5"/>
      <c r="RUJ220" s="5"/>
      <c r="RUK220" s="5"/>
      <c r="RUL220" s="5"/>
      <c r="RUM220" s="5"/>
      <c r="RUN220" s="5"/>
      <c r="RUO220" s="5"/>
      <c r="RUP220" s="5"/>
      <c r="RUQ220" s="5"/>
      <c r="RUR220" s="5"/>
      <c r="RUS220" s="5"/>
      <c r="RUT220" s="5"/>
      <c r="RUU220" s="5"/>
      <c r="RUV220" s="5"/>
      <c r="RUW220" s="5"/>
      <c r="RUX220" s="5"/>
      <c r="RUY220" s="5"/>
      <c r="RUZ220" s="5"/>
      <c r="RVA220" s="5"/>
      <c r="RVB220" s="5"/>
      <c r="RVC220" s="5"/>
      <c r="RVD220" s="5"/>
      <c r="RVE220" s="5"/>
      <c r="RVF220" s="5"/>
      <c r="RVG220" s="5"/>
      <c r="RVH220" s="5"/>
      <c r="RVI220" s="5"/>
      <c r="RVJ220" s="5"/>
      <c r="RVK220" s="5"/>
      <c r="RVL220" s="5"/>
      <c r="RVM220" s="5"/>
      <c r="RVN220" s="5"/>
      <c r="RVO220" s="5"/>
      <c r="RVP220" s="5"/>
      <c r="RVQ220" s="5"/>
      <c r="RVR220" s="5"/>
      <c r="RVS220" s="5"/>
      <c r="RVT220" s="5"/>
      <c r="RVU220" s="5"/>
      <c r="RVV220" s="5"/>
      <c r="RVW220" s="5"/>
      <c r="RVX220" s="5"/>
      <c r="RVY220" s="5"/>
      <c r="RVZ220" s="5"/>
      <c r="RWA220" s="5"/>
      <c r="RWB220" s="5"/>
      <c r="RWC220" s="5"/>
      <c r="RWD220" s="5"/>
      <c r="RWE220" s="5"/>
      <c r="RWF220" s="5"/>
      <c r="RWG220" s="5"/>
      <c r="RWH220" s="5"/>
      <c r="RWI220" s="5"/>
      <c r="RWJ220" s="5"/>
      <c r="RWK220" s="5"/>
      <c r="RWL220" s="5"/>
      <c r="RWM220" s="5"/>
      <c r="RWN220" s="5"/>
      <c r="RWO220" s="5"/>
      <c r="RWP220" s="5"/>
      <c r="RWQ220" s="5"/>
      <c r="RWR220" s="5"/>
      <c r="RWS220" s="5"/>
      <c r="RWT220" s="5"/>
      <c r="RWU220" s="5"/>
      <c r="RWV220" s="5"/>
      <c r="RWW220" s="5"/>
      <c r="RWX220" s="5"/>
      <c r="RWY220" s="5"/>
      <c r="RWZ220" s="5"/>
      <c r="RXA220" s="5"/>
      <c r="RXB220" s="5"/>
      <c r="RXC220" s="5"/>
      <c r="RXD220" s="5"/>
      <c r="RXE220" s="5"/>
      <c r="RXF220" s="5"/>
      <c r="RXG220" s="5"/>
      <c r="RXH220" s="5"/>
      <c r="RXI220" s="5"/>
      <c r="RXJ220" s="5"/>
      <c r="RXK220" s="5"/>
      <c r="RXL220" s="5"/>
      <c r="RXM220" s="5"/>
      <c r="RXN220" s="5"/>
      <c r="RXO220" s="5"/>
      <c r="RXP220" s="5"/>
      <c r="RXQ220" s="5"/>
      <c r="RXR220" s="5"/>
      <c r="RXS220" s="5"/>
      <c r="RXT220" s="5"/>
      <c r="RXU220" s="5"/>
      <c r="RXV220" s="5"/>
      <c r="RXW220" s="5"/>
      <c r="RXX220" s="5"/>
      <c r="RXY220" s="5"/>
      <c r="RXZ220" s="5"/>
      <c r="RYA220" s="5"/>
      <c r="RYB220" s="5"/>
      <c r="RYC220" s="5"/>
      <c r="RYD220" s="5"/>
      <c r="RYE220" s="5"/>
      <c r="RYF220" s="5"/>
      <c r="RYG220" s="5"/>
      <c r="RYH220" s="5"/>
      <c r="RYI220" s="5"/>
      <c r="RYJ220" s="5"/>
      <c r="RYK220" s="5"/>
      <c r="RYL220" s="5"/>
      <c r="RYM220" s="5"/>
      <c r="RYN220" s="5"/>
      <c r="RYO220" s="5"/>
      <c r="RYP220" s="5"/>
      <c r="RYQ220" s="5"/>
      <c r="RYR220" s="5"/>
      <c r="RYS220" s="5"/>
      <c r="RYT220" s="5"/>
      <c r="RYU220" s="5"/>
      <c r="RYV220" s="5"/>
      <c r="RYW220" s="5"/>
      <c r="RYX220" s="5"/>
      <c r="RYY220" s="5"/>
      <c r="RYZ220" s="5"/>
      <c r="RZA220" s="5"/>
      <c r="RZB220" s="5"/>
      <c r="RZC220" s="5"/>
      <c r="RZD220" s="5"/>
      <c r="RZE220" s="5"/>
      <c r="RZF220" s="5"/>
      <c r="RZG220" s="5"/>
      <c r="RZH220" s="5"/>
      <c r="RZI220" s="5"/>
      <c r="RZJ220" s="5"/>
      <c r="RZK220" s="5"/>
      <c r="RZL220" s="5"/>
      <c r="RZM220" s="5"/>
      <c r="RZN220" s="5"/>
      <c r="RZO220" s="5"/>
      <c r="RZP220" s="5"/>
      <c r="RZQ220" s="5"/>
      <c r="RZR220" s="5"/>
      <c r="RZS220" s="5"/>
      <c r="RZT220" s="5"/>
      <c r="RZU220" s="5"/>
      <c r="RZV220" s="5"/>
      <c r="RZW220" s="5"/>
      <c r="RZX220" s="5"/>
      <c r="RZY220" s="5"/>
      <c r="RZZ220" s="5"/>
      <c r="SAA220" s="5"/>
      <c r="SAB220" s="5"/>
      <c r="SAC220" s="5"/>
      <c r="SAD220" s="5"/>
      <c r="SAE220" s="5"/>
      <c r="SAF220" s="5"/>
      <c r="SAG220" s="5"/>
      <c r="SAH220" s="5"/>
      <c r="SAI220" s="5"/>
      <c r="SAJ220" s="5"/>
      <c r="SAK220" s="5"/>
      <c r="SAL220" s="5"/>
      <c r="SAM220" s="5"/>
      <c r="SAN220" s="5"/>
      <c r="SAO220" s="5"/>
      <c r="SAP220" s="5"/>
      <c r="SAQ220" s="5"/>
      <c r="SAR220" s="5"/>
      <c r="SAS220" s="5"/>
      <c r="SAT220" s="5"/>
      <c r="SAU220" s="5"/>
      <c r="SAV220" s="5"/>
      <c r="SAW220" s="5"/>
      <c r="SAX220" s="5"/>
      <c r="SAY220" s="5"/>
      <c r="SAZ220" s="5"/>
      <c r="SBA220" s="5"/>
      <c r="SBB220" s="5"/>
      <c r="SBC220" s="5"/>
      <c r="SBD220" s="5"/>
      <c r="SBE220" s="5"/>
      <c r="SBF220" s="5"/>
      <c r="SBG220" s="5"/>
      <c r="SBH220" s="5"/>
      <c r="SBI220" s="5"/>
      <c r="SBJ220" s="5"/>
      <c r="SBK220" s="5"/>
      <c r="SBL220" s="5"/>
      <c r="SBM220" s="5"/>
      <c r="SBN220" s="5"/>
      <c r="SBO220" s="5"/>
      <c r="SBP220" s="5"/>
      <c r="SBQ220" s="5"/>
      <c r="SBR220" s="5"/>
      <c r="SBS220" s="5"/>
      <c r="SBT220" s="5"/>
      <c r="SBU220" s="5"/>
      <c r="SBV220" s="5"/>
      <c r="SBW220" s="5"/>
      <c r="SBX220" s="5"/>
      <c r="SBY220" s="5"/>
      <c r="SBZ220" s="5"/>
      <c r="SCA220" s="5"/>
      <c r="SCB220" s="5"/>
      <c r="SCC220" s="5"/>
      <c r="SCD220" s="5"/>
      <c r="SCE220" s="5"/>
      <c r="SCF220" s="5"/>
      <c r="SCG220" s="5"/>
      <c r="SCH220" s="5"/>
      <c r="SCI220" s="5"/>
      <c r="SCJ220" s="5"/>
      <c r="SCK220" s="5"/>
      <c r="SCL220" s="5"/>
      <c r="SCM220" s="5"/>
      <c r="SCN220" s="5"/>
      <c r="SCO220" s="5"/>
      <c r="SCP220" s="5"/>
      <c r="SCQ220" s="5"/>
      <c r="SCR220" s="5"/>
      <c r="SCS220" s="5"/>
      <c r="SCT220" s="5"/>
      <c r="SCU220" s="5"/>
      <c r="SCV220" s="5"/>
      <c r="SCW220" s="5"/>
      <c r="SCX220" s="5"/>
      <c r="SCY220" s="5"/>
      <c r="SCZ220" s="5"/>
      <c r="SDA220" s="5"/>
      <c r="SDB220" s="5"/>
      <c r="SDC220" s="5"/>
      <c r="SDD220" s="5"/>
      <c r="SDE220" s="5"/>
      <c r="SDF220" s="5"/>
      <c r="SDG220" s="5"/>
      <c r="SDH220" s="5"/>
      <c r="SDI220" s="5"/>
      <c r="SDJ220" s="5"/>
      <c r="SDK220" s="5"/>
      <c r="SDL220" s="5"/>
      <c r="SDM220" s="5"/>
      <c r="SDN220" s="5"/>
      <c r="SDO220" s="5"/>
      <c r="SDP220" s="5"/>
      <c r="SDQ220" s="5"/>
      <c r="SDR220" s="5"/>
      <c r="SDS220" s="5"/>
      <c r="SDT220" s="5"/>
      <c r="SDU220" s="5"/>
      <c r="SDV220" s="5"/>
      <c r="SDW220" s="5"/>
      <c r="SDX220" s="5"/>
      <c r="SDY220" s="5"/>
      <c r="SDZ220" s="5"/>
      <c r="SEA220" s="5"/>
      <c r="SEB220" s="5"/>
      <c r="SEC220" s="5"/>
      <c r="SED220" s="5"/>
      <c r="SEE220" s="5"/>
      <c r="SEF220" s="5"/>
      <c r="SEG220" s="5"/>
      <c r="SEH220" s="5"/>
      <c r="SEI220" s="5"/>
      <c r="SEJ220" s="5"/>
      <c r="SEK220" s="5"/>
      <c r="SEL220" s="5"/>
      <c r="SEM220" s="5"/>
      <c r="SEN220" s="5"/>
      <c r="SEO220" s="5"/>
      <c r="SEP220" s="5"/>
      <c r="SEQ220" s="5"/>
      <c r="SER220" s="5"/>
      <c r="SES220" s="5"/>
      <c r="SET220" s="5"/>
      <c r="SEU220" s="5"/>
      <c r="SEV220" s="5"/>
      <c r="SEW220" s="5"/>
      <c r="SEX220" s="5"/>
      <c r="SEY220" s="5"/>
      <c r="SEZ220" s="5"/>
      <c r="SFA220" s="5"/>
      <c r="SFB220" s="5"/>
      <c r="SFC220" s="5"/>
      <c r="SFD220" s="5"/>
      <c r="SFE220" s="5"/>
      <c r="SFF220" s="5"/>
      <c r="SFG220" s="5"/>
      <c r="SFH220" s="5"/>
      <c r="SFI220" s="5"/>
      <c r="SFJ220" s="5"/>
      <c r="SFK220" s="5"/>
      <c r="SFL220" s="5"/>
      <c r="SFM220" s="5"/>
      <c r="SFN220" s="5"/>
      <c r="SFO220" s="5"/>
      <c r="SFP220" s="5"/>
      <c r="SFQ220" s="5"/>
      <c r="SFR220" s="5"/>
      <c r="SFS220" s="5"/>
      <c r="SFT220" s="5"/>
      <c r="SFU220" s="5"/>
      <c r="SFV220" s="5"/>
      <c r="SFW220" s="5"/>
      <c r="SFX220" s="5"/>
      <c r="SFY220" s="5"/>
      <c r="SFZ220" s="5"/>
      <c r="SGA220" s="5"/>
      <c r="SGB220" s="5"/>
      <c r="SGC220" s="5"/>
      <c r="SGD220" s="5"/>
      <c r="SGE220" s="5"/>
      <c r="SGF220" s="5"/>
      <c r="SGG220" s="5"/>
      <c r="SGH220" s="5"/>
      <c r="SGI220" s="5"/>
      <c r="SGJ220" s="5"/>
      <c r="SGK220" s="5"/>
      <c r="SGL220" s="5"/>
      <c r="SGM220" s="5"/>
      <c r="SGN220" s="5"/>
      <c r="SGO220" s="5"/>
      <c r="SGP220" s="5"/>
      <c r="SGQ220" s="5"/>
      <c r="SGR220" s="5"/>
      <c r="SGS220" s="5"/>
      <c r="SGT220" s="5"/>
      <c r="SGU220" s="5"/>
      <c r="SGV220" s="5"/>
      <c r="SGW220" s="5"/>
      <c r="SGX220" s="5"/>
      <c r="SGY220" s="5"/>
      <c r="SGZ220" s="5"/>
      <c r="SHA220" s="5"/>
      <c r="SHB220" s="5"/>
      <c r="SHC220" s="5"/>
      <c r="SHD220" s="5"/>
      <c r="SHE220" s="5"/>
      <c r="SHF220" s="5"/>
      <c r="SHG220" s="5"/>
      <c r="SHH220" s="5"/>
      <c r="SHI220" s="5"/>
      <c r="SHJ220" s="5"/>
      <c r="SHK220" s="5"/>
      <c r="SHL220" s="5"/>
      <c r="SHM220" s="5"/>
      <c r="SHN220" s="5"/>
      <c r="SHO220" s="5"/>
      <c r="SHP220" s="5"/>
      <c r="SHQ220" s="5"/>
      <c r="SHR220" s="5"/>
      <c r="SHS220" s="5"/>
      <c r="SHT220" s="5"/>
      <c r="SHU220" s="5"/>
      <c r="SHV220" s="5"/>
      <c r="SHW220" s="5"/>
      <c r="SHX220" s="5"/>
      <c r="SHY220" s="5"/>
      <c r="SHZ220" s="5"/>
      <c r="SIA220" s="5"/>
      <c r="SIB220" s="5"/>
      <c r="SIC220" s="5"/>
      <c r="SID220" s="5"/>
      <c r="SIE220" s="5"/>
      <c r="SIF220" s="5"/>
      <c r="SIG220" s="5"/>
      <c r="SIH220" s="5"/>
      <c r="SII220" s="5"/>
      <c r="SIJ220" s="5"/>
      <c r="SIK220" s="5"/>
      <c r="SIL220" s="5"/>
      <c r="SIM220" s="5"/>
      <c r="SIN220" s="5"/>
      <c r="SIO220" s="5"/>
      <c r="SIP220" s="5"/>
      <c r="SIQ220" s="5"/>
      <c r="SIR220" s="5"/>
      <c r="SIS220" s="5"/>
      <c r="SIT220" s="5"/>
      <c r="SIU220" s="5"/>
      <c r="SIV220" s="5"/>
      <c r="SIW220" s="5"/>
      <c r="SIX220" s="5"/>
      <c r="SIY220" s="5"/>
      <c r="SIZ220" s="5"/>
      <c r="SJA220" s="5"/>
      <c r="SJB220" s="5"/>
      <c r="SJC220" s="5"/>
      <c r="SJD220" s="5"/>
      <c r="SJE220" s="5"/>
      <c r="SJF220" s="5"/>
      <c r="SJG220" s="5"/>
      <c r="SJH220" s="5"/>
      <c r="SJI220" s="5"/>
      <c r="SJJ220" s="5"/>
      <c r="SJK220" s="5"/>
      <c r="SJL220" s="5"/>
      <c r="SJM220" s="5"/>
      <c r="SJN220" s="5"/>
      <c r="SJO220" s="5"/>
      <c r="SJP220" s="5"/>
      <c r="SJQ220" s="5"/>
      <c r="SJR220" s="5"/>
      <c r="SJS220" s="5"/>
      <c r="SJT220" s="5"/>
      <c r="SJU220" s="5"/>
      <c r="SJV220" s="5"/>
      <c r="SJW220" s="5"/>
      <c r="SJX220" s="5"/>
      <c r="SJY220" s="5"/>
      <c r="SJZ220" s="5"/>
      <c r="SKA220" s="5"/>
      <c r="SKB220" s="5"/>
      <c r="SKC220" s="5"/>
      <c r="SKD220" s="5"/>
      <c r="SKE220" s="5"/>
      <c r="SKF220" s="5"/>
      <c r="SKG220" s="5"/>
      <c r="SKH220" s="5"/>
      <c r="SKI220" s="5"/>
      <c r="SKJ220" s="5"/>
      <c r="SKK220" s="5"/>
      <c r="SKL220" s="5"/>
      <c r="SKM220" s="5"/>
      <c r="SKN220" s="5"/>
      <c r="SKO220" s="5"/>
      <c r="SKP220" s="5"/>
      <c r="SKQ220" s="5"/>
      <c r="SKR220" s="5"/>
      <c r="SKS220" s="5"/>
      <c r="SKT220" s="5"/>
      <c r="SKU220" s="5"/>
      <c r="SKV220" s="5"/>
      <c r="SKW220" s="5"/>
      <c r="SKX220" s="5"/>
      <c r="SKY220" s="5"/>
      <c r="SKZ220" s="5"/>
      <c r="SLA220" s="5"/>
      <c r="SLB220" s="5"/>
      <c r="SLC220" s="5"/>
      <c r="SLD220" s="5"/>
      <c r="SLE220" s="5"/>
      <c r="SLF220" s="5"/>
      <c r="SLG220" s="5"/>
      <c r="SLH220" s="5"/>
      <c r="SLI220" s="5"/>
      <c r="SLJ220" s="5"/>
      <c r="SLK220" s="5"/>
      <c r="SLL220" s="5"/>
      <c r="SLM220" s="5"/>
      <c r="SLN220" s="5"/>
      <c r="SLO220" s="5"/>
      <c r="SLP220" s="5"/>
      <c r="SLQ220" s="5"/>
      <c r="SLR220" s="5"/>
      <c r="SLS220" s="5"/>
      <c r="SLT220" s="5"/>
      <c r="SLU220" s="5"/>
      <c r="SLV220" s="5"/>
      <c r="SLW220" s="5"/>
      <c r="SLX220" s="5"/>
      <c r="SLY220" s="5"/>
      <c r="SLZ220" s="5"/>
      <c r="SMA220" s="5"/>
      <c r="SMB220" s="5"/>
      <c r="SMC220" s="5"/>
      <c r="SMD220" s="5"/>
      <c r="SME220" s="5"/>
      <c r="SMF220" s="5"/>
      <c r="SMG220" s="5"/>
      <c r="SMH220" s="5"/>
      <c r="SMI220" s="5"/>
      <c r="SMJ220" s="5"/>
      <c r="SMK220" s="5"/>
      <c r="SML220" s="5"/>
      <c r="SMM220" s="5"/>
      <c r="SMN220" s="5"/>
      <c r="SMO220" s="5"/>
      <c r="SMP220" s="5"/>
      <c r="SMQ220" s="5"/>
      <c r="SMR220" s="5"/>
      <c r="SMS220" s="5"/>
      <c r="SMT220" s="5"/>
      <c r="SMU220" s="5"/>
      <c r="SMV220" s="5"/>
      <c r="SMW220" s="5"/>
      <c r="SMX220" s="5"/>
      <c r="SMY220" s="5"/>
      <c r="SMZ220" s="5"/>
      <c r="SNA220" s="5"/>
      <c r="SNB220" s="5"/>
      <c r="SNC220" s="5"/>
      <c r="SND220" s="5"/>
      <c r="SNE220" s="5"/>
      <c r="SNF220" s="5"/>
      <c r="SNG220" s="5"/>
      <c r="SNH220" s="5"/>
      <c r="SNI220" s="5"/>
      <c r="SNJ220" s="5"/>
      <c r="SNK220" s="5"/>
      <c r="SNL220" s="5"/>
      <c r="SNM220" s="5"/>
      <c r="SNN220" s="5"/>
      <c r="SNO220" s="5"/>
      <c r="SNP220" s="5"/>
      <c r="SNQ220" s="5"/>
      <c r="SNR220" s="5"/>
      <c r="SNS220" s="5"/>
      <c r="SNT220" s="5"/>
      <c r="SNU220" s="5"/>
      <c r="SNV220" s="5"/>
      <c r="SNW220" s="5"/>
      <c r="SNX220" s="5"/>
      <c r="SNY220" s="5"/>
      <c r="SNZ220" s="5"/>
      <c r="SOA220" s="5"/>
      <c r="SOB220" s="5"/>
      <c r="SOC220" s="5"/>
      <c r="SOD220" s="5"/>
      <c r="SOE220" s="5"/>
      <c r="SOF220" s="5"/>
      <c r="SOG220" s="5"/>
      <c r="SOH220" s="5"/>
      <c r="SOI220" s="5"/>
      <c r="SOJ220" s="5"/>
      <c r="SOK220" s="5"/>
      <c r="SOL220" s="5"/>
      <c r="SOM220" s="5"/>
      <c r="SON220" s="5"/>
      <c r="SOO220" s="5"/>
      <c r="SOP220" s="5"/>
      <c r="SOQ220" s="5"/>
      <c r="SOR220" s="5"/>
      <c r="SOS220" s="5"/>
      <c r="SOT220" s="5"/>
      <c r="SOU220" s="5"/>
      <c r="SOV220" s="5"/>
      <c r="SOW220" s="5"/>
      <c r="SOX220" s="5"/>
      <c r="SOY220" s="5"/>
      <c r="SOZ220" s="5"/>
      <c r="SPA220" s="5"/>
      <c r="SPB220" s="5"/>
      <c r="SPC220" s="5"/>
      <c r="SPD220" s="5"/>
      <c r="SPE220" s="5"/>
      <c r="SPF220" s="5"/>
      <c r="SPG220" s="5"/>
      <c r="SPH220" s="5"/>
      <c r="SPI220" s="5"/>
      <c r="SPJ220" s="5"/>
      <c r="SPK220" s="5"/>
      <c r="SPL220" s="5"/>
      <c r="SPM220" s="5"/>
      <c r="SPN220" s="5"/>
      <c r="SPO220" s="5"/>
      <c r="SPP220" s="5"/>
      <c r="SPQ220" s="5"/>
      <c r="SPR220" s="5"/>
      <c r="SPS220" s="5"/>
      <c r="SPT220" s="5"/>
      <c r="SPU220" s="5"/>
      <c r="SPV220" s="5"/>
      <c r="SPW220" s="5"/>
      <c r="SPX220" s="5"/>
      <c r="SPY220" s="5"/>
      <c r="SPZ220" s="5"/>
      <c r="SQA220" s="5"/>
      <c r="SQB220" s="5"/>
      <c r="SQC220" s="5"/>
      <c r="SQD220" s="5"/>
      <c r="SQE220" s="5"/>
      <c r="SQF220" s="5"/>
      <c r="SQG220" s="5"/>
      <c r="SQH220" s="5"/>
      <c r="SQI220" s="5"/>
      <c r="SQJ220" s="5"/>
      <c r="SQK220" s="5"/>
      <c r="SQL220" s="5"/>
      <c r="SQM220" s="5"/>
      <c r="SQN220" s="5"/>
      <c r="SQO220" s="5"/>
      <c r="SQP220" s="5"/>
      <c r="SQQ220" s="5"/>
      <c r="SQR220" s="5"/>
      <c r="SQS220" s="5"/>
      <c r="SQT220" s="5"/>
      <c r="SQU220" s="5"/>
      <c r="SQV220" s="5"/>
      <c r="SQW220" s="5"/>
      <c r="SQX220" s="5"/>
      <c r="SQY220" s="5"/>
      <c r="SQZ220" s="5"/>
      <c r="SRA220" s="5"/>
      <c r="SRB220" s="5"/>
      <c r="SRC220" s="5"/>
      <c r="SRD220" s="5"/>
      <c r="SRE220" s="5"/>
      <c r="SRF220" s="5"/>
      <c r="SRG220" s="5"/>
      <c r="SRH220" s="5"/>
      <c r="SRI220" s="5"/>
      <c r="SRJ220" s="5"/>
      <c r="SRK220" s="5"/>
      <c r="SRL220" s="5"/>
      <c r="SRM220" s="5"/>
      <c r="SRN220" s="5"/>
      <c r="SRO220" s="5"/>
      <c r="SRP220" s="5"/>
      <c r="SRQ220" s="5"/>
      <c r="SRR220" s="5"/>
      <c r="SRS220" s="5"/>
      <c r="SRT220" s="5"/>
      <c r="SRU220" s="5"/>
      <c r="SRV220" s="5"/>
      <c r="SRW220" s="5"/>
      <c r="SRX220" s="5"/>
      <c r="SRY220" s="5"/>
      <c r="SRZ220" s="5"/>
      <c r="SSA220" s="5"/>
      <c r="SSB220" s="5"/>
      <c r="SSC220" s="5"/>
      <c r="SSD220" s="5"/>
      <c r="SSE220" s="5"/>
      <c r="SSF220" s="5"/>
      <c r="SSG220" s="5"/>
      <c r="SSH220" s="5"/>
      <c r="SSI220" s="5"/>
      <c r="SSJ220" s="5"/>
      <c r="SSK220" s="5"/>
      <c r="SSL220" s="5"/>
      <c r="SSM220" s="5"/>
      <c r="SSN220" s="5"/>
      <c r="SSO220" s="5"/>
      <c r="SSP220" s="5"/>
      <c r="SSQ220" s="5"/>
      <c r="SSR220" s="5"/>
      <c r="SSS220" s="5"/>
      <c r="SST220" s="5"/>
      <c r="SSU220" s="5"/>
      <c r="SSV220" s="5"/>
      <c r="SSW220" s="5"/>
      <c r="SSX220" s="5"/>
      <c r="SSY220" s="5"/>
      <c r="SSZ220" s="5"/>
      <c r="STA220" s="5"/>
      <c r="STB220" s="5"/>
      <c r="STC220" s="5"/>
      <c r="STD220" s="5"/>
      <c r="STE220" s="5"/>
      <c r="STF220" s="5"/>
      <c r="STG220" s="5"/>
      <c r="STH220" s="5"/>
      <c r="STI220" s="5"/>
      <c r="STJ220" s="5"/>
      <c r="STK220" s="5"/>
      <c r="STL220" s="5"/>
      <c r="STM220" s="5"/>
      <c r="STN220" s="5"/>
      <c r="STO220" s="5"/>
      <c r="STP220" s="5"/>
      <c r="STQ220" s="5"/>
      <c r="STR220" s="5"/>
      <c r="STS220" s="5"/>
      <c r="STT220" s="5"/>
      <c r="STU220" s="5"/>
      <c r="STV220" s="5"/>
      <c r="STW220" s="5"/>
      <c r="STX220" s="5"/>
      <c r="STY220" s="5"/>
      <c r="STZ220" s="5"/>
      <c r="SUA220" s="5"/>
      <c r="SUB220" s="5"/>
      <c r="SUC220" s="5"/>
      <c r="SUD220" s="5"/>
      <c r="SUE220" s="5"/>
      <c r="SUF220" s="5"/>
      <c r="SUG220" s="5"/>
      <c r="SUH220" s="5"/>
      <c r="SUI220" s="5"/>
      <c r="SUJ220" s="5"/>
      <c r="SUK220" s="5"/>
      <c r="SUL220" s="5"/>
      <c r="SUM220" s="5"/>
      <c r="SUN220" s="5"/>
      <c r="SUO220" s="5"/>
      <c r="SUP220" s="5"/>
      <c r="SUQ220" s="5"/>
      <c r="SUR220" s="5"/>
      <c r="SUS220" s="5"/>
      <c r="SUT220" s="5"/>
      <c r="SUU220" s="5"/>
      <c r="SUV220" s="5"/>
      <c r="SUW220" s="5"/>
      <c r="SUX220" s="5"/>
      <c r="SUY220" s="5"/>
      <c r="SUZ220" s="5"/>
      <c r="SVA220" s="5"/>
      <c r="SVB220" s="5"/>
      <c r="SVC220" s="5"/>
      <c r="SVD220" s="5"/>
      <c r="SVE220" s="5"/>
      <c r="SVF220" s="5"/>
      <c r="SVG220" s="5"/>
      <c r="SVH220" s="5"/>
      <c r="SVI220" s="5"/>
      <c r="SVJ220" s="5"/>
      <c r="SVK220" s="5"/>
      <c r="SVL220" s="5"/>
      <c r="SVM220" s="5"/>
      <c r="SVN220" s="5"/>
      <c r="SVO220" s="5"/>
      <c r="SVP220" s="5"/>
      <c r="SVQ220" s="5"/>
      <c r="SVR220" s="5"/>
      <c r="SVS220" s="5"/>
      <c r="SVT220" s="5"/>
      <c r="SVU220" s="5"/>
      <c r="SVV220" s="5"/>
      <c r="SVW220" s="5"/>
      <c r="SVX220" s="5"/>
      <c r="SVY220" s="5"/>
      <c r="SVZ220" s="5"/>
      <c r="SWA220" s="5"/>
      <c r="SWB220" s="5"/>
      <c r="SWC220" s="5"/>
      <c r="SWD220" s="5"/>
      <c r="SWE220" s="5"/>
      <c r="SWF220" s="5"/>
      <c r="SWG220" s="5"/>
      <c r="SWH220" s="5"/>
      <c r="SWI220" s="5"/>
      <c r="SWJ220" s="5"/>
      <c r="SWK220" s="5"/>
      <c r="SWL220" s="5"/>
      <c r="SWM220" s="5"/>
      <c r="SWN220" s="5"/>
      <c r="SWO220" s="5"/>
      <c r="SWP220" s="5"/>
      <c r="SWQ220" s="5"/>
      <c r="SWR220" s="5"/>
      <c r="SWS220" s="5"/>
      <c r="SWT220" s="5"/>
      <c r="SWU220" s="5"/>
      <c r="SWV220" s="5"/>
      <c r="SWW220" s="5"/>
      <c r="SWX220" s="5"/>
      <c r="SWY220" s="5"/>
      <c r="SWZ220" s="5"/>
      <c r="SXA220" s="5"/>
      <c r="SXB220" s="5"/>
      <c r="SXC220" s="5"/>
      <c r="SXD220" s="5"/>
      <c r="SXE220" s="5"/>
      <c r="SXF220" s="5"/>
      <c r="SXG220" s="5"/>
      <c r="SXH220" s="5"/>
      <c r="SXI220" s="5"/>
      <c r="SXJ220" s="5"/>
      <c r="SXK220" s="5"/>
      <c r="SXL220" s="5"/>
      <c r="SXM220" s="5"/>
      <c r="SXN220" s="5"/>
      <c r="SXO220" s="5"/>
      <c r="SXP220" s="5"/>
      <c r="SXQ220" s="5"/>
      <c r="SXR220" s="5"/>
      <c r="SXS220" s="5"/>
      <c r="SXT220" s="5"/>
      <c r="SXU220" s="5"/>
      <c r="SXV220" s="5"/>
      <c r="SXW220" s="5"/>
      <c r="SXX220" s="5"/>
      <c r="SXY220" s="5"/>
      <c r="SXZ220" s="5"/>
      <c r="SYA220" s="5"/>
      <c r="SYB220" s="5"/>
      <c r="SYC220" s="5"/>
      <c r="SYD220" s="5"/>
      <c r="SYE220" s="5"/>
      <c r="SYF220" s="5"/>
      <c r="SYG220" s="5"/>
      <c r="SYH220" s="5"/>
      <c r="SYI220" s="5"/>
      <c r="SYJ220" s="5"/>
      <c r="SYK220" s="5"/>
      <c r="SYL220" s="5"/>
      <c r="SYM220" s="5"/>
      <c r="SYN220" s="5"/>
      <c r="SYO220" s="5"/>
      <c r="SYP220" s="5"/>
      <c r="SYQ220" s="5"/>
      <c r="SYR220" s="5"/>
      <c r="SYS220" s="5"/>
      <c r="SYT220" s="5"/>
      <c r="SYU220" s="5"/>
      <c r="SYV220" s="5"/>
      <c r="SYW220" s="5"/>
      <c r="SYX220" s="5"/>
      <c r="SYY220" s="5"/>
      <c r="SYZ220" s="5"/>
      <c r="SZA220" s="5"/>
      <c r="SZB220" s="5"/>
      <c r="SZC220" s="5"/>
      <c r="SZD220" s="5"/>
      <c r="SZE220" s="5"/>
      <c r="SZF220" s="5"/>
      <c r="SZG220" s="5"/>
      <c r="SZH220" s="5"/>
      <c r="SZI220" s="5"/>
      <c r="SZJ220" s="5"/>
      <c r="SZK220" s="5"/>
      <c r="SZL220" s="5"/>
      <c r="SZM220" s="5"/>
      <c r="SZN220" s="5"/>
      <c r="SZO220" s="5"/>
      <c r="SZP220" s="5"/>
      <c r="SZQ220" s="5"/>
      <c r="SZR220" s="5"/>
      <c r="SZS220" s="5"/>
      <c r="SZT220" s="5"/>
      <c r="SZU220" s="5"/>
      <c r="SZV220" s="5"/>
      <c r="SZW220" s="5"/>
      <c r="SZX220" s="5"/>
      <c r="SZY220" s="5"/>
      <c r="SZZ220" s="5"/>
      <c r="TAA220" s="5"/>
      <c r="TAB220" s="5"/>
      <c r="TAC220" s="5"/>
      <c r="TAD220" s="5"/>
      <c r="TAE220" s="5"/>
      <c r="TAF220" s="5"/>
      <c r="TAG220" s="5"/>
      <c r="TAH220" s="5"/>
      <c r="TAI220" s="5"/>
      <c r="TAJ220" s="5"/>
      <c r="TAK220" s="5"/>
      <c r="TAL220" s="5"/>
      <c r="TAM220" s="5"/>
      <c r="TAN220" s="5"/>
      <c r="TAO220" s="5"/>
      <c r="TAP220" s="5"/>
      <c r="TAQ220" s="5"/>
      <c r="TAR220" s="5"/>
      <c r="TAS220" s="5"/>
      <c r="TAT220" s="5"/>
      <c r="TAU220" s="5"/>
      <c r="TAV220" s="5"/>
      <c r="TAW220" s="5"/>
      <c r="TAX220" s="5"/>
      <c r="TAY220" s="5"/>
      <c r="TAZ220" s="5"/>
      <c r="TBA220" s="5"/>
      <c r="TBB220" s="5"/>
      <c r="TBC220" s="5"/>
      <c r="TBD220" s="5"/>
      <c r="TBE220" s="5"/>
      <c r="TBF220" s="5"/>
      <c r="TBG220" s="5"/>
      <c r="TBH220" s="5"/>
      <c r="TBI220" s="5"/>
      <c r="TBJ220" s="5"/>
      <c r="TBK220" s="5"/>
      <c r="TBL220" s="5"/>
      <c r="TBM220" s="5"/>
      <c r="TBN220" s="5"/>
      <c r="TBO220" s="5"/>
      <c r="TBP220" s="5"/>
      <c r="TBQ220" s="5"/>
      <c r="TBR220" s="5"/>
      <c r="TBS220" s="5"/>
      <c r="TBT220" s="5"/>
      <c r="TBU220" s="5"/>
      <c r="TBV220" s="5"/>
      <c r="TBW220" s="5"/>
      <c r="TBX220" s="5"/>
      <c r="TBY220" s="5"/>
      <c r="TBZ220" s="5"/>
      <c r="TCA220" s="5"/>
      <c r="TCB220" s="5"/>
      <c r="TCC220" s="5"/>
      <c r="TCD220" s="5"/>
      <c r="TCE220" s="5"/>
      <c r="TCF220" s="5"/>
      <c r="TCG220" s="5"/>
      <c r="TCH220" s="5"/>
      <c r="TCI220" s="5"/>
      <c r="TCJ220" s="5"/>
      <c r="TCK220" s="5"/>
      <c r="TCL220" s="5"/>
      <c r="TCM220" s="5"/>
      <c r="TCN220" s="5"/>
      <c r="TCO220" s="5"/>
      <c r="TCP220" s="5"/>
      <c r="TCQ220" s="5"/>
      <c r="TCR220" s="5"/>
      <c r="TCS220" s="5"/>
      <c r="TCT220" s="5"/>
      <c r="TCU220" s="5"/>
      <c r="TCV220" s="5"/>
      <c r="TCW220" s="5"/>
      <c r="TCX220" s="5"/>
      <c r="TCY220" s="5"/>
      <c r="TCZ220" s="5"/>
      <c r="TDA220" s="5"/>
      <c r="TDB220" s="5"/>
      <c r="TDC220" s="5"/>
      <c r="TDD220" s="5"/>
      <c r="TDE220" s="5"/>
      <c r="TDF220" s="5"/>
      <c r="TDG220" s="5"/>
      <c r="TDH220" s="5"/>
      <c r="TDI220" s="5"/>
      <c r="TDJ220" s="5"/>
      <c r="TDK220" s="5"/>
      <c r="TDL220" s="5"/>
      <c r="TDM220" s="5"/>
      <c r="TDN220" s="5"/>
      <c r="TDO220" s="5"/>
      <c r="TDP220" s="5"/>
      <c r="TDQ220" s="5"/>
      <c r="TDR220" s="5"/>
      <c r="TDS220" s="5"/>
      <c r="TDT220" s="5"/>
      <c r="TDU220" s="5"/>
      <c r="TDV220" s="5"/>
      <c r="TDW220" s="5"/>
      <c r="TDX220" s="5"/>
      <c r="TDY220" s="5"/>
      <c r="TDZ220" s="5"/>
      <c r="TEA220" s="5"/>
      <c r="TEB220" s="5"/>
      <c r="TEC220" s="5"/>
      <c r="TED220" s="5"/>
      <c r="TEE220" s="5"/>
      <c r="TEF220" s="5"/>
      <c r="TEG220" s="5"/>
      <c r="TEH220" s="5"/>
      <c r="TEI220" s="5"/>
      <c r="TEJ220" s="5"/>
      <c r="TEK220" s="5"/>
      <c r="TEL220" s="5"/>
      <c r="TEM220" s="5"/>
      <c r="TEN220" s="5"/>
      <c r="TEO220" s="5"/>
      <c r="TEP220" s="5"/>
      <c r="TEQ220" s="5"/>
      <c r="TER220" s="5"/>
      <c r="TES220" s="5"/>
      <c r="TET220" s="5"/>
      <c r="TEU220" s="5"/>
      <c r="TEV220" s="5"/>
      <c r="TEW220" s="5"/>
      <c r="TEX220" s="5"/>
      <c r="TEY220" s="5"/>
      <c r="TEZ220" s="5"/>
      <c r="TFA220" s="5"/>
      <c r="TFB220" s="5"/>
      <c r="TFC220" s="5"/>
      <c r="TFD220" s="5"/>
      <c r="TFE220" s="5"/>
      <c r="TFF220" s="5"/>
      <c r="TFG220" s="5"/>
      <c r="TFH220" s="5"/>
      <c r="TFI220" s="5"/>
      <c r="TFJ220" s="5"/>
      <c r="TFK220" s="5"/>
      <c r="TFL220" s="5"/>
      <c r="TFM220" s="5"/>
      <c r="TFN220" s="5"/>
      <c r="TFO220" s="5"/>
      <c r="TFP220" s="5"/>
      <c r="TFQ220" s="5"/>
      <c r="TFR220" s="5"/>
      <c r="TFS220" s="5"/>
      <c r="TFT220" s="5"/>
      <c r="TFU220" s="5"/>
      <c r="TFV220" s="5"/>
      <c r="TFW220" s="5"/>
      <c r="TFX220" s="5"/>
      <c r="TFY220" s="5"/>
      <c r="TFZ220" s="5"/>
      <c r="TGA220" s="5"/>
      <c r="TGB220" s="5"/>
      <c r="TGC220" s="5"/>
      <c r="TGD220" s="5"/>
      <c r="TGE220" s="5"/>
      <c r="TGF220" s="5"/>
      <c r="TGG220" s="5"/>
      <c r="TGH220" s="5"/>
      <c r="TGI220" s="5"/>
      <c r="TGJ220" s="5"/>
      <c r="TGK220" s="5"/>
      <c r="TGL220" s="5"/>
      <c r="TGM220" s="5"/>
      <c r="TGN220" s="5"/>
      <c r="TGO220" s="5"/>
      <c r="TGP220" s="5"/>
      <c r="TGQ220" s="5"/>
      <c r="TGR220" s="5"/>
      <c r="TGS220" s="5"/>
      <c r="TGT220" s="5"/>
      <c r="TGU220" s="5"/>
      <c r="TGV220" s="5"/>
      <c r="TGW220" s="5"/>
      <c r="TGX220" s="5"/>
      <c r="TGY220" s="5"/>
      <c r="TGZ220" s="5"/>
      <c r="THA220" s="5"/>
      <c r="THB220" s="5"/>
      <c r="THC220" s="5"/>
      <c r="THD220" s="5"/>
      <c r="THE220" s="5"/>
      <c r="THF220" s="5"/>
      <c r="THG220" s="5"/>
      <c r="THH220" s="5"/>
      <c r="THI220" s="5"/>
      <c r="THJ220" s="5"/>
      <c r="THK220" s="5"/>
      <c r="THL220" s="5"/>
      <c r="THM220" s="5"/>
      <c r="THN220" s="5"/>
      <c r="THO220" s="5"/>
      <c r="THP220" s="5"/>
      <c r="THQ220" s="5"/>
      <c r="THR220" s="5"/>
      <c r="THS220" s="5"/>
      <c r="THT220" s="5"/>
      <c r="THU220" s="5"/>
      <c r="THV220" s="5"/>
      <c r="THW220" s="5"/>
      <c r="THX220" s="5"/>
      <c r="THY220" s="5"/>
      <c r="THZ220" s="5"/>
      <c r="TIA220" s="5"/>
      <c r="TIB220" s="5"/>
      <c r="TIC220" s="5"/>
      <c r="TID220" s="5"/>
      <c r="TIE220" s="5"/>
      <c r="TIF220" s="5"/>
      <c r="TIG220" s="5"/>
      <c r="TIH220" s="5"/>
      <c r="TII220" s="5"/>
      <c r="TIJ220" s="5"/>
      <c r="TIK220" s="5"/>
      <c r="TIL220" s="5"/>
      <c r="TIM220" s="5"/>
      <c r="TIN220" s="5"/>
      <c r="TIO220" s="5"/>
      <c r="TIP220" s="5"/>
      <c r="TIQ220" s="5"/>
      <c r="TIR220" s="5"/>
      <c r="TIS220" s="5"/>
      <c r="TIT220" s="5"/>
      <c r="TIU220" s="5"/>
      <c r="TIV220" s="5"/>
      <c r="TIW220" s="5"/>
      <c r="TIX220" s="5"/>
      <c r="TIY220" s="5"/>
      <c r="TIZ220" s="5"/>
      <c r="TJA220" s="5"/>
      <c r="TJB220" s="5"/>
      <c r="TJC220" s="5"/>
      <c r="TJD220" s="5"/>
      <c r="TJE220" s="5"/>
      <c r="TJF220" s="5"/>
      <c r="TJG220" s="5"/>
      <c r="TJH220" s="5"/>
      <c r="TJI220" s="5"/>
      <c r="TJJ220" s="5"/>
      <c r="TJK220" s="5"/>
      <c r="TJL220" s="5"/>
      <c r="TJM220" s="5"/>
      <c r="TJN220" s="5"/>
      <c r="TJO220" s="5"/>
      <c r="TJP220" s="5"/>
      <c r="TJQ220" s="5"/>
      <c r="TJR220" s="5"/>
      <c r="TJS220" s="5"/>
      <c r="TJT220" s="5"/>
      <c r="TJU220" s="5"/>
      <c r="TJV220" s="5"/>
      <c r="TJW220" s="5"/>
      <c r="TJX220" s="5"/>
      <c r="TJY220" s="5"/>
      <c r="TJZ220" s="5"/>
      <c r="TKA220" s="5"/>
      <c r="TKB220" s="5"/>
      <c r="TKC220" s="5"/>
      <c r="TKD220" s="5"/>
      <c r="TKE220" s="5"/>
      <c r="TKF220" s="5"/>
      <c r="TKG220" s="5"/>
      <c r="TKH220" s="5"/>
      <c r="TKI220" s="5"/>
      <c r="TKJ220" s="5"/>
      <c r="TKK220" s="5"/>
      <c r="TKL220" s="5"/>
      <c r="TKM220" s="5"/>
      <c r="TKN220" s="5"/>
      <c r="TKO220" s="5"/>
      <c r="TKP220" s="5"/>
      <c r="TKQ220" s="5"/>
      <c r="TKR220" s="5"/>
      <c r="TKS220" s="5"/>
      <c r="TKT220" s="5"/>
      <c r="TKU220" s="5"/>
      <c r="TKV220" s="5"/>
      <c r="TKW220" s="5"/>
      <c r="TKX220" s="5"/>
      <c r="TKY220" s="5"/>
      <c r="TKZ220" s="5"/>
      <c r="TLA220" s="5"/>
      <c r="TLB220" s="5"/>
      <c r="TLC220" s="5"/>
      <c r="TLD220" s="5"/>
      <c r="TLE220" s="5"/>
      <c r="TLF220" s="5"/>
      <c r="TLG220" s="5"/>
      <c r="TLH220" s="5"/>
      <c r="TLI220" s="5"/>
      <c r="TLJ220" s="5"/>
      <c r="TLK220" s="5"/>
      <c r="TLL220" s="5"/>
      <c r="TLM220" s="5"/>
      <c r="TLN220" s="5"/>
      <c r="TLO220" s="5"/>
      <c r="TLP220" s="5"/>
      <c r="TLQ220" s="5"/>
      <c r="TLR220" s="5"/>
      <c r="TLS220" s="5"/>
      <c r="TLT220" s="5"/>
      <c r="TLU220" s="5"/>
      <c r="TLV220" s="5"/>
      <c r="TLW220" s="5"/>
      <c r="TLX220" s="5"/>
      <c r="TLY220" s="5"/>
      <c r="TLZ220" s="5"/>
      <c r="TMA220" s="5"/>
      <c r="TMB220" s="5"/>
      <c r="TMC220" s="5"/>
      <c r="TMD220" s="5"/>
      <c r="TME220" s="5"/>
      <c r="TMF220" s="5"/>
      <c r="TMG220" s="5"/>
      <c r="TMH220" s="5"/>
      <c r="TMI220" s="5"/>
      <c r="TMJ220" s="5"/>
      <c r="TMK220" s="5"/>
      <c r="TML220" s="5"/>
      <c r="TMM220" s="5"/>
      <c r="TMN220" s="5"/>
      <c r="TMO220" s="5"/>
      <c r="TMP220" s="5"/>
      <c r="TMQ220" s="5"/>
      <c r="TMR220" s="5"/>
      <c r="TMS220" s="5"/>
      <c r="TMT220" s="5"/>
      <c r="TMU220" s="5"/>
      <c r="TMV220" s="5"/>
      <c r="TMW220" s="5"/>
      <c r="TMX220" s="5"/>
      <c r="TMY220" s="5"/>
      <c r="TMZ220" s="5"/>
      <c r="TNA220" s="5"/>
      <c r="TNB220" s="5"/>
      <c r="TNC220" s="5"/>
      <c r="TND220" s="5"/>
      <c r="TNE220" s="5"/>
      <c r="TNF220" s="5"/>
      <c r="TNG220" s="5"/>
      <c r="TNH220" s="5"/>
      <c r="TNI220" s="5"/>
      <c r="TNJ220" s="5"/>
      <c r="TNK220" s="5"/>
      <c r="TNL220" s="5"/>
      <c r="TNM220" s="5"/>
      <c r="TNN220" s="5"/>
      <c r="TNO220" s="5"/>
      <c r="TNP220" s="5"/>
      <c r="TNQ220" s="5"/>
      <c r="TNR220" s="5"/>
      <c r="TNS220" s="5"/>
      <c r="TNT220" s="5"/>
      <c r="TNU220" s="5"/>
      <c r="TNV220" s="5"/>
      <c r="TNW220" s="5"/>
      <c r="TNX220" s="5"/>
      <c r="TNY220" s="5"/>
      <c r="TNZ220" s="5"/>
      <c r="TOA220" s="5"/>
      <c r="TOB220" s="5"/>
      <c r="TOC220" s="5"/>
      <c r="TOD220" s="5"/>
      <c r="TOE220" s="5"/>
      <c r="TOF220" s="5"/>
      <c r="TOG220" s="5"/>
      <c r="TOH220" s="5"/>
      <c r="TOI220" s="5"/>
      <c r="TOJ220" s="5"/>
      <c r="TOK220" s="5"/>
      <c r="TOL220" s="5"/>
      <c r="TOM220" s="5"/>
      <c r="TON220" s="5"/>
      <c r="TOO220" s="5"/>
      <c r="TOP220" s="5"/>
      <c r="TOQ220" s="5"/>
      <c r="TOR220" s="5"/>
      <c r="TOS220" s="5"/>
      <c r="TOT220" s="5"/>
      <c r="TOU220" s="5"/>
      <c r="TOV220" s="5"/>
      <c r="TOW220" s="5"/>
      <c r="TOX220" s="5"/>
      <c r="TOY220" s="5"/>
      <c r="TOZ220" s="5"/>
      <c r="TPA220" s="5"/>
      <c r="TPB220" s="5"/>
      <c r="TPC220" s="5"/>
      <c r="TPD220" s="5"/>
      <c r="TPE220" s="5"/>
      <c r="TPF220" s="5"/>
      <c r="TPG220" s="5"/>
      <c r="TPH220" s="5"/>
      <c r="TPI220" s="5"/>
      <c r="TPJ220" s="5"/>
      <c r="TPK220" s="5"/>
      <c r="TPL220" s="5"/>
      <c r="TPM220" s="5"/>
      <c r="TPN220" s="5"/>
      <c r="TPO220" s="5"/>
      <c r="TPP220" s="5"/>
      <c r="TPQ220" s="5"/>
      <c r="TPR220" s="5"/>
      <c r="TPS220" s="5"/>
      <c r="TPT220" s="5"/>
      <c r="TPU220" s="5"/>
      <c r="TPV220" s="5"/>
      <c r="TPW220" s="5"/>
      <c r="TPX220" s="5"/>
      <c r="TPY220" s="5"/>
      <c r="TPZ220" s="5"/>
      <c r="TQA220" s="5"/>
      <c r="TQB220" s="5"/>
      <c r="TQC220" s="5"/>
      <c r="TQD220" s="5"/>
      <c r="TQE220" s="5"/>
      <c r="TQF220" s="5"/>
      <c r="TQG220" s="5"/>
      <c r="TQH220" s="5"/>
      <c r="TQI220" s="5"/>
      <c r="TQJ220" s="5"/>
      <c r="TQK220" s="5"/>
      <c r="TQL220" s="5"/>
      <c r="TQM220" s="5"/>
      <c r="TQN220" s="5"/>
      <c r="TQO220" s="5"/>
      <c r="TQP220" s="5"/>
      <c r="TQQ220" s="5"/>
      <c r="TQR220" s="5"/>
      <c r="TQS220" s="5"/>
      <c r="TQT220" s="5"/>
      <c r="TQU220" s="5"/>
      <c r="TQV220" s="5"/>
      <c r="TQW220" s="5"/>
      <c r="TQX220" s="5"/>
      <c r="TQY220" s="5"/>
      <c r="TQZ220" s="5"/>
      <c r="TRA220" s="5"/>
      <c r="TRB220" s="5"/>
      <c r="TRC220" s="5"/>
      <c r="TRD220" s="5"/>
      <c r="TRE220" s="5"/>
      <c r="TRF220" s="5"/>
      <c r="TRG220" s="5"/>
      <c r="TRH220" s="5"/>
      <c r="TRI220" s="5"/>
      <c r="TRJ220" s="5"/>
      <c r="TRK220" s="5"/>
      <c r="TRL220" s="5"/>
      <c r="TRM220" s="5"/>
      <c r="TRN220" s="5"/>
      <c r="TRO220" s="5"/>
      <c r="TRP220" s="5"/>
      <c r="TRQ220" s="5"/>
      <c r="TRR220" s="5"/>
      <c r="TRS220" s="5"/>
      <c r="TRT220" s="5"/>
      <c r="TRU220" s="5"/>
      <c r="TRV220" s="5"/>
      <c r="TRW220" s="5"/>
      <c r="TRX220" s="5"/>
      <c r="TRY220" s="5"/>
      <c r="TRZ220" s="5"/>
      <c r="TSA220" s="5"/>
      <c r="TSB220" s="5"/>
      <c r="TSC220" s="5"/>
      <c r="TSD220" s="5"/>
      <c r="TSE220" s="5"/>
      <c r="TSF220" s="5"/>
      <c r="TSG220" s="5"/>
      <c r="TSH220" s="5"/>
      <c r="TSI220" s="5"/>
      <c r="TSJ220" s="5"/>
      <c r="TSK220" s="5"/>
      <c r="TSL220" s="5"/>
      <c r="TSM220" s="5"/>
      <c r="TSN220" s="5"/>
      <c r="TSO220" s="5"/>
      <c r="TSP220" s="5"/>
      <c r="TSQ220" s="5"/>
      <c r="TSR220" s="5"/>
      <c r="TSS220" s="5"/>
      <c r="TST220" s="5"/>
      <c r="TSU220" s="5"/>
      <c r="TSV220" s="5"/>
      <c r="TSW220" s="5"/>
      <c r="TSX220" s="5"/>
      <c r="TSY220" s="5"/>
      <c r="TSZ220" s="5"/>
      <c r="TTA220" s="5"/>
      <c r="TTB220" s="5"/>
      <c r="TTC220" s="5"/>
      <c r="TTD220" s="5"/>
      <c r="TTE220" s="5"/>
      <c r="TTF220" s="5"/>
      <c r="TTG220" s="5"/>
      <c r="TTH220" s="5"/>
      <c r="TTI220" s="5"/>
      <c r="TTJ220" s="5"/>
      <c r="TTK220" s="5"/>
      <c r="TTL220" s="5"/>
      <c r="TTM220" s="5"/>
      <c r="TTN220" s="5"/>
      <c r="TTO220" s="5"/>
      <c r="TTP220" s="5"/>
      <c r="TTQ220" s="5"/>
      <c r="TTR220" s="5"/>
      <c r="TTS220" s="5"/>
      <c r="TTT220" s="5"/>
      <c r="TTU220" s="5"/>
      <c r="TTV220" s="5"/>
      <c r="TTW220" s="5"/>
      <c r="TTX220" s="5"/>
      <c r="TTY220" s="5"/>
      <c r="TTZ220" s="5"/>
      <c r="TUA220" s="5"/>
      <c r="TUB220" s="5"/>
      <c r="TUC220" s="5"/>
      <c r="TUD220" s="5"/>
      <c r="TUE220" s="5"/>
      <c r="TUF220" s="5"/>
      <c r="TUG220" s="5"/>
      <c r="TUH220" s="5"/>
      <c r="TUI220" s="5"/>
      <c r="TUJ220" s="5"/>
      <c r="TUK220" s="5"/>
      <c r="TUL220" s="5"/>
      <c r="TUM220" s="5"/>
      <c r="TUN220" s="5"/>
      <c r="TUO220" s="5"/>
      <c r="TUP220" s="5"/>
      <c r="TUQ220" s="5"/>
      <c r="TUR220" s="5"/>
      <c r="TUS220" s="5"/>
      <c r="TUT220" s="5"/>
      <c r="TUU220" s="5"/>
      <c r="TUV220" s="5"/>
      <c r="TUW220" s="5"/>
      <c r="TUX220" s="5"/>
      <c r="TUY220" s="5"/>
      <c r="TUZ220" s="5"/>
      <c r="TVA220" s="5"/>
      <c r="TVB220" s="5"/>
      <c r="TVC220" s="5"/>
      <c r="TVD220" s="5"/>
      <c r="TVE220" s="5"/>
      <c r="TVF220" s="5"/>
      <c r="TVG220" s="5"/>
      <c r="TVH220" s="5"/>
      <c r="TVI220" s="5"/>
      <c r="TVJ220" s="5"/>
      <c r="TVK220" s="5"/>
      <c r="TVL220" s="5"/>
      <c r="TVM220" s="5"/>
      <c r="TVN220" s="5"/>
      <c r="TVO220" s="5"/>
      <c r="TVP220" s="5"/>
      <c r="TVQ220" s="5"/>
      <c r="TVR220" s="5"/>
      <c r="TVS220" s="5"/>
      <c r="TVT220" s="5"/>
      <c r="TVU220" s="5"/>
      <c r="TVV220" s="5"/>
      <c r="TVW220" s="5"/>
      <c r="TVX220" s="5"/>
      <c r="TVY220" s="5"/>
      <c r="TVZ220" s="5"/>
      <c r="TWA220" s="5"/>
      <c r="TWB220" s="5"/>
      <c r="TWC220" s="5"/>
      <c r="TWD220" s="5"/>
      <c r="TWE220" s="5"/>
      <c r="TWF220" s="5"/>
      <c r="TWG220" s="5"/>
      <c r="TWH220" s="5"/>
      <c r="TWI220" s="5"/>
      <c r="TWJ220" s="5"/>
      <c r="TWK220" s="5"/>
      <c r="TWL220" s="5"/>
      <c r="TWM220" s="5"/>
      <c r="TWN220" s="5"/>
      <c r="TWO220" s="5"/>
      <c r="TWP220" s="5"/>
      <c r="TWQ220" s="5"/>
      <c r="TWR220" s="5"/>
      <c r="TWS220" s="5"/>
      <c r="TWT220" s="5"/>
      <c r="TWU220" s="5"/>
      <c r="TWV220" s="5"/>
      <c r="TWW220" s="5"/>
      <c r="TWX220" s="5"/>
      <c r="TWY220" s="5"/>
      <c r="TWZ220" s="5"/>
      <c r="TXA220" s="5"/>
      <c r="TXB220" s="5"/>
      <c r="TXC220" s="5"/>
      <c r="TXD220" s="5"/>
      <c r="TXE220" s="5"/>
      <c r="TXF220" s="5"/>
      <c r="TXG220" s="5"/>
      <c r="TXH220" s="5"/>
      <c r="TXI220" s="5"/>
      <c r="TXJ220" s="5"/>
      <c r="TXK220" s="5"/>
      <c r="TXL220" s="5"/>
      <c r="TXM220" s="5"/>
      <c r="TXN220" s="5"/>
      <c r="TXO220" s="5"/>
      <c r="TXP220" s="5"/>
      <c r="TXQ220" s="5"/>
      <c r="TXR220" s="5"/>
      <c r="TXS220" s="5"/>
      <c r="TXT220" s="5"/>
      <c r="TXU220" s="5"/>
      <c r="TXV220" s="5"/>
      <c r="TXW220" s="5"/>
      <c r="TXX220" s="5"/>
      <c r="TXY220" s="5"/>
      <c r="TXZ220" s="5"/>
      <c r="TYA220" s="5"/>
      <c r="TYB220" s="5"/>
      <c r="TYC220" s="5"/>
      <c r="TYD220" s="5"/>
      <c r="TYE220" s="5"/>
      <c r="TYF220" s="5"/>
      <c r="TYG220" s="5"/>
      <c r="TYH220" s="5"/>
      <c r="TYI220" s="5"/>
      <c r="TYJ220" s="5"/>
      <c r="TYK220" s="5"/>
      <c r="TYL220" s="5"/>
      <c r="TYM220" s="5"/>
      <c r="TYN220" s="5"/>
      <c r="TYO220" s="5"/>
      <c r="TYP220" s="5"/>
      <c r="TYQ220" s="5"/>
      <c r="TYR220" s="5"/>
      <c r="TYS220" s="5"/>
      <c r="TYT220" s="5"/>
      <c r="TYU220" s="5"/>
      <c r="TYV220" s="5"/>
      <c r="TYW220" s="5"/>
      <c r="TYX220" s="5"/>
      <c r="TYY220" s="5"/>
      <c r="TYZ220" s="5"/>
      <c r="TZA220" s="5"/>
      <c r="TZB220" s="5"/>
      <c r="TZC220" s="5"/>
      <c r="TZD220" s="5"/>
      <c r="TZE220" s="5"/>
      <c r="TZF220" s="5"/>
      <c r="TZG220" s="5"/>
      <c r="TZH220" s="5"/>
      <c r="TZI220" s="5"/>
      <c r="TZJ220" s="5"/>
      <c r="TZK220" s="5"/>
      <c r="TZL220" s="5"/>
      <c r="TZM220" s="5"/>
      <c r="TZN220" s="5"/>
      <c r="TZO220" s="5"/>
      <c r="TZP220" s="5"/>
      <c r="TZQ220" s="5"/>
      <c r="TZR220" s="5"/>
      <c r="TZS220" s="5"/>
      <c r="TZT220" s="5"/>
      <c r="TZU220" s="5"/>
      <c r="TZV220" s="5"/>
      <c r="TZW220" s="5"/>
      <c r="TZX220" s="5"/>
      <c r="TZY220" s="5"/>
      <c r="TZZ220" s="5"/>
      <c r="UAA220" s="5"/>
      <c r="UAB220" s="5"/>
      <c r="UAC220" s="5"/>
      <c r="UAD220" s="5"/>
      <c r="UAE220" s="5"/>
      <c r="UAF220" s="5"/>
      <c r="UAG220" s="5"/>
      <c r="UAH220" s="5"/>
      <c r="UAI220" s="5"/>
      <c r="UAJ220" s="5"/>
      <c r="UAK220" s="5"/>
      <c r="UAL220" s="5"/>
      <c r="UAM220" s="5"/>
      <c r="UAN220" s="5"/>
      <c r="UAO220" s="5"/>
      <c r="UAP220" s="5"/>
      <c r="UAQ220" s="5"/>
      <c r="UAR220" s="5"/>
      <c r="UAS220" s="5"/>
      <c r="UAT220" s="5"/>
      <c r="UAU220" s="5"/>
      <c r="UAV220" s="5"/>
      <c r="UAW220" s="5"/>
      <c r="UAX220" s="5"/>
      <c r="UAY220" s="5"/>
      <c r="UAZ220" s="5"/>
      <c r="UBA220" s="5"/>
      <c r="UBB220" s="5"/>
      <c r="UBC220" s="5"/>
      <c r="UBD220" s="5"/>
      <c r="UBE220" s="5"/>
      <c r="UBF220" s="5"/>
      <c r="UBG220" s="5"/>
      <c r="UBH220" s="5"/>
      <c r="UBI220" s="5"/>
      <c r="UBJ220" s="5"/>
      <c r="UBK220" s="5"/>
      <c r="UBL220" s="5"/>
      <c r="UBM220" s="5"/>
      <c r="UBN220" s="5"/>
      <c r="UBO220" s="5"/>
      <c r="UBP220" s="5"/>
      <c r="UBQ220" s="5"/>
      <c r="UBR220" s="5"/>
      <c r="UBS220" s="5"/>
      <c r="UBT220" s="5"/>
      <c r="UBU220" s="5"/>
      <c r="UBV220" s="5"/>
      <c r="UBW220" s="5"/>
      <c r="UBX220" s="5"/>
      <c r="UBY220" s="5"/>
      <c r="UBZ220" s="5"/>
      <c r="UCA220" s="5"/>
      <c r="UCB220" s="5"/>
      <c r="UCC220" s="5"/>
      <c r="UCD220" s="5"/>
      <c r="UCE220" s="5"/>
      <c r="UCF220" s="5"/>
      <c r="UCG220" s="5"/>
      <c r="UCH220" s="5"/>
      <c r="UCI220" s="5"/>
      <c r="UCJ220" s="5"/>
      <c r="UCK220" s="5"/>
      <c r="UCL220" s="5"/>
      <c r="UCM220" s="5"/>
      <c r="UCN220" s="5"/>
      <c r="UCO220" s="5"/>
      <c r="UCP220" s="5"/>
      <c r="UCQ220" s="5"/>
      <c r="UCR220" s="5"/>
      <c r="UCS220" s="5"/>
      <c r="UCT220" s="5"/>
      <c r="UCU220" s="5"/>
      <c r="UCV220" s="5"/>
      <c r="UCW220" s="5"/>
      <c r="UCX220" s="5"/>
      <c r="UCY220" s="5"/>
      <c r="UCZ220" s="5"/>
      <c r="UDA220" s="5"/>
      <c r="UDB220" s="5"/>
      <c r="UDC220" s="5"/>
      <c r="UDD220" s="5"/>
      <c r="UDE220" s="5"/>
      <c r="UDF220" s="5"/>
      <c r="UDG220" s="5"/>
      <c r="UDH220" s="5"/>
      <c r="UDI220" s="5"/>
      <c r="UDJ220" s="5"/>
      <c r="UDK220" s="5"/>
      <c r="UDL220" s="5"/>
      <c r="UDM220" s="5"/>
      <c r="UDN220" s="5"/>
      <c r="UDO220" s="5"/>
      <c r="UDP220" s="5"/>
      <c r="UDQ220" s="5"/>
      <c r="UDR220" s="5"/>
      <c r="UDS220" s="5"/>
      <c r="UDT220" s="5"/>
      <c r="UDU220" s="5"/>
      <c r="UDV220" s="5"/>
      <c r="UDW220" s="5"/>
      <c r="UDX220" s="5"/>
      <c r="UDY220" s="5"/>
      <c r="UDZ220" s="5"/>
      <c r="UEA220" s="5"/>
      <c r="UEB220" s="5"/>
      <c r="UEC220" s="5"/>
      <c r="UED220" s="5"/>
      <c r="UEE220" s="5"/>
      <c r="UEF220" s="5"/>
      <c r="UEG220" s="5"/>
      <c r="UEH220" s="5"/>
      <c r="UEI220" s="5"/>
      <c r="UEJ220" s="5"/>
      <c r="UEK220" s="5"/>
      <c r="UEL220" s="5"/>
      <c r="UEM220" s="5"/>
      <c r="UEN220" s="5"/>
      <c r="UEO220" s="5"/>
      <c r="UEP220" s="5"/>
      <c r="UEQ220" s="5"/>
      <c r="UER220" s="5"/>
      <c r="UES220" s="5"/>
      <c r="UET220" s="5"/>
      <c r="UEU220" s="5"/>
      <c r="UEV220" s="5"/>
      <c r="UEW220" s="5"/>
      <c r="UEX220" s="5"/>
      <c r="UEY220" s="5"/>
      <c r="UEZ220" s="5"/>
      <c r="UFA220" s="5"/>
      <c r="UFB220" s="5"/>
      <c r="UFC220" s="5"/>
      <c r="UFD220" s="5"/>
      <c r="UFE220" s="5"/>
      <c r="UFF220" s="5"/>
      <c r="UFG220" s="5"/>
      <c r="UFH220" s="5"/>
      <c r="UFI220" s="5"/>
      <c r="UFJ220" s="5"/>
      <c r="UFK220" s="5"/>
      <c r="UFL220" s="5"/>
      <c r="UFM220" s="5"/>
      <c r="UFN220" s="5"/>
      <c r="UFO220" s="5"/>
      <c r="UFP220" s="5"/>
      <c r="UFQ220" s="5"/>
      <c r="UFR220" s="5"/>
      <c r="UFS220" s="5"/>
      <c r="UFT220" s="5"/>
      <c r="UFU220" s="5"/>
      <c r="UFV220" s="5"/>
      <c r="UFW220" s="5"/>
      <c r="UFX220" s="5"/>
      <c r="UFY220" s="5"/>
      <c r="UFZ220" s="5"/>
      <c r="UGA220" s="5"/>
      <c r="UGB220" s="5"/>
      <c r="UGC220" s="5"/>
      <c r="UGD220" s="5"/>
      <c r="UGE220" s="5"/>
      <c r="UGF220" s="5"/>
      <c r="UGG220" s="5"/>
      <c r="UGH220" s="5"/>
      <c r="UGI220" s="5"/>
      <c r="UGJ220" s="5"/>
      <c r="UGK220" s="5"/>
      <c r="UGL220" s="5"/>
      <c r="UGM220" s="5"/>
      <c r="UGN220" s="5"/>
      <c r="UGO220" s="5"/>
      <c r="UGP220" s="5"/>
      <c r="UGQ220" s="5"/>
      <c r="UGR220" s="5"/>
      <c r="UGS220" s="5"/>
      <c r="UGT220" s="5"/>
      <c r="UGU220" s="5"/>
      <c r="UGV220" s="5"/>
      <c r="UGW220" s="5"/>
      <c r="UGX220" s="5"/>
      <c r="UGY220" s="5"/>
      <c r="UGZ220" s="5"/>
      <c r="UHA220" s="5"/>
      <c r="UHB220" s="5"/>
      <c r="UHC220" s="5"/>
      <c r="UHD220" s="5"/>
      <c r="UHE220" s="5"/>
      <c r="UHF220" s="5"/>
      <c r="UHG220" s="5"/>
      <c r="UHH220" s="5"/>
      <c r="UHI220" s="5"/>
      <c r="UHJ220" s="5"/>
      <c r="UHK220" s="5"/>
      <c r="UHL220" s="5"/>
      <c r="UHM220" s="5"/>
      <c r="UHN220" s="5"/>
      <c r="UHO220" s="5"/>
      <c r="UHP220" s="5"/>
      <c r="UHQ220" s="5"/>
      <c r="UHR220" s="5"/>
      <c r="UHS220" s="5"/>
      <c r="UHT220" s="5"/>
      <c r="UHU220" s="5"/>
      <c r="UHV220" s="5"/>
      <c r="UHW220" s="5"/>
      <c r="UHX220" s="5"/>
      <c r="UHY220" s="5"/>
      <c r="UHZ220" s="5"/>
      <c r="UIA220" s="5"/>
      <c r="UIB220" s="5"/>
      <c r="UIC220" s="5"/>
      <c r="UID220" s="5"/>
      <c r="UIE220" s="5"/>
      <c r="UIF220" s="5"/>
      <c r="UIG220" s="5"/>
      <c r="UIH220" s="5"/>
      <c r="UII220" s="5"/>
      <c r="UIJ220" s="5"/>
      <c r="UIK220" s="5"/>
      <c r="UIL220" s="5"/>
      <c r="UIM220" s="5"/>
      <c r="UIN220" s="5"/>
      <c r="UIO220" s="5"/>
      <c r="UIP220" s="5"/>
      <c r="UIQ220" s="5"/>
      <c r="UIR220" s="5"/>
      <c r="UIS220" s="5"/>
      <c r="UIT220" s="5"/>
      <c r="UIU220" s="5"/>
      <c r="UIV220" s="5"/>
      <c r="UIW220" s="5"/>
      <c r="UIX220" s="5"/>
      <c r="UIY220" s="5"/>
      <c r="UIZ220" s="5"/>
      <c r="UJA220" s="5"/>
      <c r="UJB220" s="5"/>
      <c r="UJC220" s="5"/>
      <c r="UJD220" s="5"/>
      <c r="UJE220" s="5"/>
      <c r="UJF220" s="5"/>
      <c r="UJG220" s="5"/>
      <c r="UJH220" s="5"/>
      <c r="UJI220" s="5"/>
      <c r="UJJ220" s="5"/>
      <c r="UJK220" s="5"/>
      <c r="UJL220" s="5"/>
      <c r="UJM220" s="5"/>
      <c r="UJN220" s="5"/>
      <c r="UJO220" s="5"/>
      <c r="UJP220" s="5"/>
      <c r="UJQ220" s="5"/>
      <c r="UJR220" s="5"/>
      <c r="UJS220" s="5"/>
      <c r="UJT220" s="5"/>
      <c r="UJU220" s="5"/>
      <c r="UJV220" s="5"/>
      <c r="UJW220" s="5"/>
      <c r="UJX220" s="5"/>
      <c r="UJY220" s="5"/>
      <c r="UJZ220" s="5"/>
      <c r="UKA220" s="5"/>
      <c r="UKB220" s="5"/>
      <c r="UKC220" s="5"/>
      <c r="UKD220" s="5"/>
      <c r="UKE220" s="5"/>
      <c r="UKF220" s="5"/>
      <c r="UKG220" s="5"/>
      <c r="UKH220" s="5"/>
      <c r="UKI220" s="5"/>
      <c r="UKJ220" s="5"/>
      <c r="UKK220" s="5"/>
      <c r="UKL220" s="5"/>
      <c r="UKM220" s="5"/>
      <c r="UKN220" s="5"/>
      <c r="UKO220" s="5"/>
      <c r="UKP220" s="5"/>
      <c r="UKQ220" s="5"/>
      <c r="UKR220" s="5"/>
      <c r="UKS220" s="5"/>
      <c r="UKT220" s="5"/>
      <c r="UKU220" s="5"/>
      <c r="UKV220" s="5"/>
      <c r="UKW220" s="5"/>
      <c r="UKX220" s="5"/>
      <c r="UKY220" s="5"/>
      <c r="UKZ220" s="5"/>
      <c r="ULA220" s="5"/>
      <c r="ULB220" s="5"/>
      <c r="ULC220" s="5"/>
      <c r="ULD220" s="5"/>
      <c r="ULE220" s="5"/>
      <c r="ULF220" s="5"/>
      <c r="ULG220" s="5"/>
      <c r="ULH220" s="5"/>
      <c r="ULI220" s="5"/>
      <c r="ULJ220" s="5"/>
      <c r="ULK220" s="5"/>
      <c r="ULL220" s="5"/>
      <c r="ULM220" s="5"/>
      <c r="ULN220" s="5"/>
      <c r="ULO220" s="5"/>
      <c r="ULP220" s="5"/>
      <c r="ULQ220" s="5"/>
      <c r="ULR220" s="5"/>
      <c r="ULS220" s="5"/>
      <c r="ULT220" s="5"/>
      <c r="ULU220" s="5"/>
      <c r="ULV220" s="5"/>
      <c r="ULW220" s="5"/>
      <c r="ULX220" s="5"/>
      <c r="ULY220" s="5"/>
      <c r="ULZ220" s="5"/>
      <c r="UMA220" s="5"/>
      <c r="UMB220" s="5"/>
      <c r="UMC220" s="5"/>
      <c r="UMD220" s="5"/>
      <c r="UME220" s="5"/>
      <c r="UMF220" s="5"/>
      <c r="UMG220" s="5"/>
      <c r="UMH220" s="5"/>
      <c r="UMI220" s="5"/>
      <c r="UMJ220" s="5"/>
      <c r="UMK220" s="5"/>
      <c r="UML220" s="5"/>
      <c r="UMM220" s="5"/>
      <c r="UMN220" s="5"/>
      <c r="UMO220" s="5"/>
      <c r="UMP220" s="5"/>
      <c r="UMQ220" s="5"/>
      <c r="UMR220" s="5"/>
      <c r="UMS220" s="5"/>
      <c r="UMT220" s="5"/>
      <c r="UMU220" s="5"/>
      <c r="UMV220" s="5"/>
      <c r="UMW220" s="5"/>
      <c r="UMX220" s="5"/>
      <c r="UMY220" s="5"/>
      <c r="UMZ220" s="5"/>
      <c r="UNA220" s="5"/>
      <c r="UNB220" s="5"/>
      <c r="UNC220" s="5"/>
      <c r="UND220" s="5"/>
      <c r="UNE220" s="5"/>
      <c r="UNF220" s="5"/>
      <c r="UNG220" s="5"/>
      <c r="UNH220" s="5"/>
      <c r="UNI220" s="5"/>
      <c r="UNJ220" s="5"/>
      <c r="UNK220" s="5"/>
      <c r="UNL220" s="5"/>
      <c r="UNM220" s="5"/>
      <c r="UNN220" s="5"/>
      <c r="UNO220" s="5"/>
      <c r="UNP220" s="5"/>
      <c r="UNQ220" s="5"/>
      <c r="UNR220" s="5"/>
      <c r="UNS220" s="5"/>
      <c r="UNT220" s="5"/>
      <c r="UNU220" s="5"/>
      <c r="UNV220" s="5"/>
      <c r="UNW220" s="5"/>
      <c r="UNX220" s="5"/>
      <c r="UNY220" s="5"/>
      <c r="UNZ220" s="5"/>
      <c r="UOA220" s="5"/>
      <c r="UOB220" s="5"/>
      <c r="UOC220" s="5"/>
      <c r="UOD220" s="5"/>
      <c r="UOE220" s="5"/>
      <c r="UOF220" s="5"/>
      <c r="UOG220" s="5"/>
      <c r="UOH220" s="5"/>
      <c r="UOI220" s="5"/>
      <c r="UOJ220" s="5"/>
      <c r="UOK220" s="5"/>
      <c r="UOL220" s="5"/>
      <c r="UOM220" s="5"/>
      <c r="UON220" s="5"/>
      <c r="UOO220" s="5"/>
      <c r="UOP220" s="5"/>
      <c r="UOQ220" s="5"/>
      <c r="UOR220" s="5"/>
      <c r="UOS220" s="5"/>
      <c r="UOT220" s="5"/>
      <c r="UOU220" s="5"/>
      <c r="UOV220" s="5"/>
      <c r="UOW220" s="5"/>
      <c r="UOX220" s="5"/>
      <c r="UOY220" s="5"/>
      <c r="UOZ220" s="5"/>
      <c r="UPA220" s="5"/>
      <c r="UPB220" s="5"/>
      <c r="UPC220" s="5"/>
      <c r="UPD220" s="5"/>
      <c r="UPE220" s="5"/>
      <c r="UPF220" s="5"/>
      <c r="UPG220" s="5"/>
      <c r="UPH220" s="5"/>
      <c r="UPI220" s="5"/>
      <c r="UPJ220" s="5"/>
      <c r="UPK220" s="5"/>
      <c r="UPL220" s="5"/>
      <c r="UPM220" s="5"/>
      <c r="UPN220" s="5"/>
      <c r="UPO220" s="5"/>
      <c r="UPP220" s="5"/>
      <c r="UPQ220" s="5"/>
      <c r="UPR220" s="5"/>
      <c r="UPS220" s="5"/>
      <c r="UPT220" s="5"/>
      <c r="UPU220" s="5"/>
      <c r="UPV220" s="5"/>
      <c r="UPW220" s="5"/>
      <c r="UPX220" s="5"/>
      <c r="UPY220" s="5"/>
      <c r="UPZ220" s="5"/>
      <c r="UQA220" s="5"/>
      <c r="UQB220" s="5"/>
      <c r="UQC220" s="5"/>
      <c r="UQD220" s="5"/>
      <c r="UQE220" s="5"/>
      <c r="UQF220" s="5"/>
      <c r="UQG220" s="5"/>
      <c r="UQH220" s="5"/>
      <c r="UQI220" s="5"/>
      <c r="UQJ220" s="5"/>
      <c r="UQK220" s="5"/>
      <c r="UQL220" s="5"/>
      <c r="UQM220" s="5"/>
      <c r="UQN220" s="5"/>
      <c r="UQO220" s="5"/>
      <c r="UQP220" s="5"/>
      <c r="UQQ220" s="5"/>
      <c r="UQR220" s="5"/>
      <c r="UQS220" s="5"/>
      <c r="UQT220" s="5"/>
      <c r="UQU220" s="5"/>
      <c r="UQV220" s="5"/>
      <c r="UQW220" s="5"/>
      <c r="UQX220" s="5"/>
      <c r="UQY220" s="5"/>
      <c r="UQZ220" s="5"/>
      <c r="URA220" s="5"/>
      <c r="URB220" s="5"/>
      <c r="URC220" s="5"/>
      <c r="URD220" s="5"/>
      <c r="URE220" s="5"/>
      <c r="URF220" s="5"/>
      <c r="URG220" s="5"/>
      <c r="URH220" s="5"/>
      <c r="URI220" s="5"/>
      <c r="URJ220" s="5"/>
      <c r="URK220" s="5"/>
      <c r="URL220" s="5"/>
      <c r="URM220" s="5"/>
      <c r="URN220" s="5"/>
      <c r="URO220" s="5"/>
      <c r="URP220" s="5"/>
      <c r="URQ220" s="5"/>
      <c r="URR220" s="5"/>
      <c r="URS220" s="5"/>
      <c r="URT220" s="5"/>
      <c r="URU220" s="5"/>
      <c r="URV220" s="5"/>
      <c r="URW220" s="5"/>
      <c r="URX220" s="5"/>
      <c r="URY220" s="5"/>
      <c r="URZ220" s="5"/>
      <c r="USA220" s="5"/>
      <c r="USB220" s="5"/>
      <c r="USC220" s="5"/>
      <c r="USD220" s="5"/>
      <c r="USE220" s="5"/>
      <c r="USF220" s="5"/>
      <c r="USG220" s="5"/>
      <c r="USH220" s="5"/>
      <c r="USI220" s="5"/>
      <c r="USJ220" s="5"/>
      <c r="USK220" s="5"/>
      <c r="USL220" s="5"/>
      <c r="USM220" s="5"/>
      <c r="USN220" s="5"/>
      <c r="USO220" s="5"/>
      <c r="USP220" s="5"/>
      <c r="USQ220" s="5"/>
      <c r="USR220" s="5"/>
      <c r="USS220" s="5"/>
      <c r="UST220" s="5"/>
      <c r="USU220" s="5"/>
      <c r="USV220" s="5"/>
      <c r="USW220" s="5"/>
      <c r="USX220" s="5"/>
      <c r="USY220" s="5"/>
      <c r="USZ220" s="5"/>
      <c r="UTA220" s="5"/>
      <c r="UTB220" s="5"/>
      <c r="UTC220" s="5"/>
      <c r="UTD220" s="5"/>
      <c r="UTE220" s="5"/>
      <c r="UTF220" s="5"/>
      <c r="UTG220" s="5"/>
      <c r="UTH220" s="5"/>
      <c r="UTI220" s="5"/>
      <c r="UTJ220" s="5"/>
      <c r="UTK220" s="5"/>
      <c r="UTL220" s="5"/>
      <c r="UTM220" s="5"/>
      <c r="UTN220" s="5"/>
      <c r="UTO220" s="5"/>
      <c r="UTP220" s="5"/>
      <c r="UTQ220" s="5"/>
      <c r="UTR220" s="5"/>
      <c r="UTS220" s="5"/>
      <c r="UTT220" s="5"/>
      <c r="UTU220" s="5"/>
      <c r="UTV220" s="5"/>
      <c r="UTW220" s="5"/>
      <c r="UTX220" s="5"/>
      <c r="UTY220" s="5"/>
      <c r="UTZ220" s="5"/>
      <c r="UUA220" s="5"/>
      <c r="UUB220" s="5"/>
      <c r="UUC220" s="5"/>
      <c r="UUD220" s="5"/>
      <c r="UUE220" s="5"/>
      <c r="UUF220" s="5"/>
      <c r="UUG220" s="5"/>
      <c r="UUH220" s="5"/>
      <c r="UUI220" s="5"/>
      <c r="UUJ220" s="5"/>
      <c r="UUK220" s="5"/>
      <c r="UUL220" s="5"/>
      <c r="UUM220" s="5"/>
      <c r="UUN220" s="5"/>
      <c r="UUO220" s="5"/>
      <c r="UUP220" s="5"/>
      <c r="UUQ220" s="5"/>
      <c r="UUR220" s="5"/>
      <c r="UUS220" s="5"/>
      <c r="UUT220" s="5"/>
      <c r="UUU220" s="5"/>
      <c r="UUV220" s="5"/>
      <c r="UUW220" s="5"/>
      <c r="UUX220" s="5"/>
      <c r="UUY220" s="5"/>
      <c r="UUZ220" s="5"/>
      <c r="UVA220" s="5"/>
      <c r="UVB220" s="5"/>
      <c r="UVC220" s="5"/>
      <c r="UVD220" s="5"/>
      <c r="UVE220" s="5"/>
      <c r="UVF220" s="5"/>
      <c r="UVG220" s="5"/>
      <c r="UVH220" s="5"/>
      <c r="UVI220" s="5"/>
      <c r="UVJ220" s="5"/>
      <c r="UVK220" s="5"/>
      <c r="UVL220" s="5"/>
      <c r="UVM220" s="5"/>
      <c r="UVN220" s="5"/>
      <c r="UVO220" s="5"/>
      <c r="UVP220" s="5"/>
      <c r="UVQ220" s="5"/>
      <c r="UVR220" s="5"/>
      <c r="UVS220" s="5"/>
      <c r="UVT220" s="5"/>
      <c r="UVU220" s="5"/>
      <c r="UVV220" s="5"/>
      <c r="UVW220" s="5"/>
      <c r="UVX220" s="5"/>
      <c r="UVY220" s="5"/>
      <c r="UVZ220" s="5"/>
      <c r="UWA220" s="5"/>
      <c r="UWB220" s="5"/>
      <c r="UWC220" s="5"/>
      <c r="UWD220" s="5"/>
      <c r="UWE220" s="5"/>
      <c r="UWF220" s="5"/>
      <c r="UWG220" s="5"/>
      <c r="UWH220" s="5"/>
      <c r="UWI220" s="5"/>
      <c r="UWJ220" s="5"/>
      <c r="UWK220" s="5"/>
      <c r="UWL220" s="5"/>
      <c r="UWM220" s="5"/>
      <c r="UWN220" s="5"/>
      <c r="UWO220" s="5"/>
      <c r="UWP220" s="5"/>
      <c r="UWQ220" s="5"/>
      <c r="UWR220" s="5"/>
      <c r="UWS220" s="5"/>
      <c r="UWT220" s="5"/>
      <c r="UWU220" s="5"/>
      <c r="UWV220" s="5"/>
      <c r="UWW220" s="5"/>
      <c r="UWX220" s="5"/>
      <c r="UWY220" s="5"/>
      <c r="UWZ220" s="5"/>
      <c r="UXA220" s="5"/>
      <c r="UXB220" s="5"/>
      <c r="UXC220" s="5"/>
      <c r="UXD220" s="5"/>
      <c r="UXE220" s="5"/>
      <c r="UXF220" s="5"/>
      <c r="UXG220" s="5"/>
      <c r="UXH220" s="5"/>
      <c r="UXI220" s="5"/>
      <c r="UXJ220" s="5"/>
      <c r="UXK220" s="5"/>
      <c r="UXL220" s="5"/>
      <c r="UXM220" s="5"/>
      <c r="UXN220" s="5"/>
      <c r="UXO220" s="5"/>
      <c r="UXP220" s="5"/>
      <c r="UXQ220" s="5"/>
      <c r="UXR220" s="5"/>
      <c r="UXS220" s="5"/>
      <c r="UXT220" s="5"/>
      <c r="UXU220" s="5"/>
      <c r="UXV220" s="5"/>
      <c r="UXW220" s="5"/>
      <c r="UXX220" s="5"/>
      <c r="UXY220" s="5"/>
      <c r="UXZ220" s="5"/>
      <c r="UYA220" s="5"/>
      <c r="UYB220" s="5"/>
      <c r="UYC220" s="5"/>
      <c r="UYD220" s="5"/>
      <c r="UYE220" s="5"/>
      <c r="UYF220" s="5"/>
      <c r="UYG220" s="5"/>
      <c r="UYH220" s="5"/>
      <c r="UYI220" s="5"/>
      <c r="UYJ220" s="5"/>
      <c r="UYK220" s="5"/>
      <c r="UYL220" s="5"/>
      <c r="UYM220" s="5"/>
      <c r="UYN220" s="5"/>
      <c r="UYO220" s="5"/>
      <c r="UYP220" s="5"/>
      <c r="UYQ220" s="5"/>
      <c r="UYR220" s="5"/>
      <c r="UYS220" s="5"/>
      <c r="UYT220" s="5"/>
      <c r="UYU220" s="5"/>
      <c r="UYV220" s="5"/>
      <c r="UYW220" s="5"/>
      <c r="UYX220" s="5"/>
      <c r="UYY220" s="5"/>
      <c r="UYZ220" s="5"/>
      <c r="UZA220" s="5"/>
      <c r="UZB220" s="5"/>
      <c r="UZC220" s="5"/>
      <c r="UZD220" s="5"/>
      <c r="UZE220" s="5"/>
      <c r="UZF220" s="5"/>
      <c r="UZG220" s="5"/>
      <c r="UZH220" s="5"/>
      <c r="UZI220" s="5"/>
      <c r="UZJ220" s="5"/>
      <c r="UZK220" s="5"/>
      <c r="UZL220" s="5"/>
      <c r="UZM220" s="5"/>
      <c r="UZN220" s="5"/>
      <c r="UZO220" s="5"/>
      <c r="UZP220" s="5"/>
      <c r="UZQ220" s="5"/>
      <c r="UZR220" s="5"/>
      <c r="UZS220" s="5"/>
      <c r="UZT220" s="5"/>
      <c r="UZU220" s="5"/>
      <c r="UZV220" s="5"/>
      <c r="UZW220" s="5"/>
      <c r="UZX220" s="5"/>
      <c r="UZY220" s="5"/>
      <c r="UZZ220" s="5"/>
      <c r="VAA220" s="5"/>
      <c r="VAB220" s="5"/>
      <c r="VAC220" s="5"/>
      <c r="VAD220" s="5"/>
      <c r="VAE220" s="5"/>
      <c r="VAF220" s="5"/>
      <c r="VAG220" s="5"/>
      <c r="VAH220" s="5"/>
      <c r="VAI220" s="5"/>
      <c r="VAJ220" s="5"/>
      <c r="VAK220" s="5"/>
      <c r="VAL220" s="5"/>
      <c r="VAM220" s="5"/>
      <c r="VAN220" s="5"/>
      <c r="VAO220" s="5"/>
      <c r="VAP220" s="5"/>
      <c r="VAQ220" s="5"/>
      <c r="VAR220" s="5"/>
      <c r="VAS220" s="5"/>
      <c r="VAT220" s="5"/>
      <c r="VAU220" s="5"/>
      <c r="VAV220" s="5"/>
      <c r="VAW220" s="5"/>
      <c r="VAX220" s="5"/>
      <c r="VAY220" s="5"/>
      <c r="VAZ220" s="5"/>
      <c r="VBA220" s="5"/>
      <c r="VBB220" s="5"/>
      <c r="VBC220" s="5"/>
      <c r="VBD220" s="5"/>
      <c r="VBE220" s="5"/>
      <c r="VBF220" s="5"/>
      <c r="VBG220" s="5"/>
      <c r="VBH220" s="5"/>
      <c r="VBI220" s="5"/>
      <c r="VBJ220" s="5"/>
      <c r="VBK220" s="5"/>
      <c r="VBL220" s="5"/>
      <c r="VBM220" s="5"/>
      <c r="VBN220" s="5"/>
      <c r="VBO220" s="5"/>
      <c r="VBP220" s="5"/>
      <c r="VBQ220" s="5"/>
      <c r="VBR220" s="5"/>
      <c r="VBS220" s="5"/>
      <c r="VBT220" s="5"/>
      <c r="VBU220" s="5"/>
      <c r="VBV220" s="5"/>
      <c r="VBW220" s="5"/>
      <c r="VBX220" s="5"/>
      <c r="VBY220" s="5"/>
      <c r="VBZ220" s="5"/>
      <c r="VCA220" s="5"/>
      <c r="VCB220" s="5"/>
      <c r="VCC220" s="5"/>
      <c r="VCD220" s="5"/>
      <c r="VCE220" s="5"/>
      <c r="VCF220" s="5"/>
      <c r="VCG220" s="5"/>
      <c r="VCH220" s="5"/>
      <c r="VCI220" s="5"/>
      <c r="VCJ220" s="5"/>
      <c r="VCK220" s="5"/>
      <c r="VCL220" s="5"/>
      <c r="VCM220" s="5"/>
      <c r="VCN220" s="5"/>
      <c r="VCO220" s="5"/>
      <c r="VCP220" s="5"/>
      <c r="VCQ220" s="5"/>
      <c r="VCR220" s="5"/>
      <c r="VCS220" s="5"/>
      <c r="VCT220" s="5"/>
      <c r="VCU220" s="5"/>
      <c r="VCV220" s="5"/>
      <c r="VCW220" s="5"/>
      <c r="VCX220" s="5"/>
      <c r="VCY220" s="5"/>
      <c r="VCZ220" s="5"/>
      <c r="VDA220" s="5"/>
      <c r="VDB220" s="5"/>
      <c r="VDC220" s="5"/>
      <c r="VDD220" s="5"/>
      <c r="VDE220" s="5"/>
      <c r="VDF220" s="5"/>
      <c r="VDG220" s="5"/>
      <c r="VDH220" s="5"/>
      <c r="VDI220" s="5"/>
      <c r="VDJ220" s="5"/>
      <c r="VDK220" s="5"/>
      <c r="VDL220" s="5"/>
      <c r="VDM220" s="5"/>
      <c r="VDN220" s="5"/>
      <c r="VDO220" s="5"/>
      <c r="VDP220" s="5"/>
      <c r="VDQ220" s="5"/>
      <c r="VDR220" s="5"/>
      <c r="VDS220" s="5"/>
      <c r="VDT220" s="5"/>
      <c r="VDU220" s="5"/>
      <c r="VDV220" s="5"/>
      <c r="VDW220" s="5"/>
      <c r="VDX220" s="5"/>
      <c r="VDY220" s="5"/>
      <c r="VDZ220" s="5"/>
      <c r="VEA220" s="5"/>
      <c r="VEB220" s="5"/>
      <c r="VEC220" s="5"/>
      <c r="VED220" s="5"/>
      <c r="VEE220" s="5"/>
      <c r="VEF220" s="5"/>
      <c r="VEG220" s="5"/>
      <c r="VEH220" s="5"/>
      <c r="VEI220" s="5"/>
      <c r="VEJ220" s="5"/>
      <c r="VEK220" s="5"/>
      <c r="VEL220" s="5"/>
      <c r="VEM220" s="5"/>
      <c r="VEN220" s="5"/>
      <c r="VEO220" s="5"/>
      <c r="VEP220" s="5"/>
      <c r="VEQ220" s="5"/>
      <c r="VER220" s="5"/>
      <c r="VES220" s="5"/>
      <c r="VET220" s="5"/>
      <c r="VEU220" s="5"/>
      <c r="VEV220" s="5"/>
      <c r="VEW220" s="5"/>
      <c r="VEX220" s="5"/>
      <c r="VEY220" s="5"/>
      <c r="VEZ220" s="5"/>
      <c r="VFA220" s="5"/>
      <c r="VFB220" s="5"/>
      <c r="VFC220" s="5"/>
      <c r="VFD220" s="5"/>
      <c r="VFE220" s="5"/>
      <c r="VFF220" s="5"/>
      <c r="VFG220" s="5"/>
      <c r="VFH220" s="5"/>
      <c r="VFI220" s="5"/>
      <c r="VFJ220" s="5"/>
      <c r="VFK220" s="5"/>
      <c r="VFL220" s="5"/>
      <c r="VFM220" s="5"/>
      <c r="VFN220" s="5"/>
      <c r="VFO220" s="5"/>
      <c r="VFP220" s="5"/>
      <c r="VFQ220" s="5"/>
      <c r="VFR220" s="5"/>
      <c r="VFS220" s="5"/>
      <c r="VFT220" s="5"/>
      <c r="VFU220" s="5"/>
      <c r="VFV220" s="5"/>
      <c r="VFW220" s="5"/>
      <c r="VFX220" s="5"/>
      <c r="VFY220" s="5"/>
      <c r="VFZ220" s="5"/>
      <c r="VGA220" s="5"/>
      <c r="VGB220" s="5"/>
      <c r="VGC220" s="5"/>
      <c r="VGD220" s="5"/>
      <c r="VGE220" s="5"/>
      <c r="VGF220" s="5"/>
      <c r="VGG220" s="5"/>
      <c r="VGH220" s="5"/>
      <c r="VGI220" s="5"/>
      <c r="VGJ220" s="5"/>
      <c r="VGK220" s="5"/>
      <c r="VGL220" s="5"/>
      <c r="VGM220" s="5"/>
      <c r="VGN220" s="5"/>
      <c r="VGO220" s="5"/>
      <c r="VGP220" s="5"/>
      <c r="VGQ220" s="5"/>
      <c r="VGR220" s="5"/>
      <c r="VGS220" s="5"/>
      <c r="VGT220" s="5"/>
      <c r="VGU220" s="5"/>
      <c r="VGV220" s="5"/>
      <c r="VGW220" s="5"/>
      <c r="VGX220" s="5"/>
      <c r="VGY220" s="5"/>
      <c r="VGZ220" s="5"/>
      <c r="VHA220" s="5"/>
      <c r="VHB220" s="5"/>
      <c r="VHC220" s="5"/>
      <c r="VHD220" s="5"/>
      <c r="VHE220" s="5"/>
      <c r="VHF220" s="5"/>
      <c r="VHG220" s="5"/>
      <c r="VHH220" s="5"/>
      <c r="VHI220" s="5"/>
      <c r="VHJ220" s="5"/>
      <c r="VHK220" s="5"/>
      <c r="VHL220" s="5"/>
      <c r="VHM220" s="5"/>
      <c r="VHN220" s="5"/>
      <c r="VHO220" s="5"/>
      <c r="VHP220" s="5"/>
      <c r="VHQ220" s="5"/>
      <c r="VHR220" s="5"/>
      <c r="VHS220" s="5"/>
      <c r="VHT220" s="5"/>
      <c r="VHU220" s="5"/>
      <c r="VHV220" s="5"/>
      <c r="VHW220" s="5"/>
      <c r="VHX220" s="5"/>
      <c r="VHY220" s="5"/>
      <c r="VHZ220" s="5"/>
      <c r="VIA220" s="5"/>
      <c r="VIB220" s="5"/>
      <c r="VIC220" s="5"/>
      <c r="VID220" s="5"/>
      <c r="VIE220" s="5"/>
      <c r="VIF220" s="5"/>
      <c r="VIG220" s="5"/>
      <c r="VIH220" s="5"/>
      <c r="VII220" s="5"/>
      <c r="VIJ220" s="5"/>
      <c r="VIK220" s="5"/>
      <c r="VIL220" s="5"/>
      <c r="VIM220" s="5"/>
      <c r="VIN220" s="5"/>
      <c r="VIO220" s="5"/>
      <c r="VIP220" s="5"/>
      <c r="VIQ220" s="5"/>
      <c r="VIR220" s="5"/>
      <c r="VIS220" s="5"/>
      <c r="VIT220" s="5"/>
      <c r="VIU220" s="5"/>
      <c r="VIV220" s="5"/>
      <c r="VIW220" s="5"/>
      <c r="VIX220" s="5"/>
      <c r="VIY220" s="5"/>
      <c r="VIZ220" s="5"/>
      <c r="VJA220" s="5"/>
      <c r="VJB220" s="5"/>
      <c r="VJC220" s="5"/>
      <c r="VJD220" s="5"/>
      <c r="VJE220" s="5"/>
      <c r="VJF220" s="5"/>
      <c r="VJG220" s="5"/>
      <c r="VJH220" s="5"/>
      <c r="VJI220" s="5"/>
      <c r="VJJ220" s="5"/>
      <c r="VJK220" s="5"/>
      <c r="VJL220" s="5"/>
      <c r="VJM220" s="5"/>
      <c r="VJN220" s="5"/>
      <c r="VJO220" s="5"/>
      <c r="VJP220" s="5"/>
      <c r="VJQ220" s="5"/>
      <c r="VJR220" s="5"/>
      <c r="VJS220" s="5"/>
      <c r="VJT220" s="5"/>
      <c r="VJU220" s="5"/>
      <c r="VJV220" s="5"/>
      <c r="VJW220" s="5"/>
      <c r="VJX220" s="5"/>
      <c r="VJY220" s="5"/>
      <c r="VJZ220" s="5"/>
      <c r="VKA220" s="5"/>
      <c r="VKB220" s="5"/>
      <c r="VKC220" s="5"/>
      <c r="VKD220" s="5"/>
      <c r="VKE220" s="5"/>
      <c r="VKF220" s="5"/>
      <c r="VKG220" s="5"/>
      <c r="VKH220" s="5"/>
      <c r="VKI220" s="5"/>
      <c r="VKJ220" s="5"/>
      <c r="VKK220" s="5"/>
      <c r="VKL220" s="5"/>
      <c r="VKM220" s="5"/>
      <c r="VKN220" s="5"/>
      <c r="VKO220" s="5"/>
      <c r="VKP220" s="5"/>
      <c r="VKQ220" s="5"/>
      <c r="VKR220" s="5"/>
      <c r="VKS220" s="5"/>
      <c r="VKT220" s="5"/>
      <c r="VKU220" s="5"/>
      <c r="VKV220" s="5"/>
      <c r="VKW220" s="5"/>
      <c r="VKX220" s="5"/>
      <c r="VKY220" s="5"/>
      <c r="VKZ220" s="5"/>
      <c r="VLA220" s="5"/>
      <c r="VLB220" s="5"/>
      <c r="VLC220" s="5"/>
      <c r="VLD220" s="5"/>
      <c r="VLE220" s="5"/>
      <c r="VLF220" s="5"/>
      <c r="VLG220" s="5"/>
      <c r="VLH220" s="5"/>
      <c r="VLI220" s="5"/>
      <c r="VLJ220" s="5"/>
      <c r="VLK220" s="5"/>
      <c r="VLL220" s="5"/>
      <c r="VLM220" s="5"/>
      <c r="VLN220" s="5"/>
      <c r="VLO220" s="5"/>
      <c r="VLP220" s="5"/>
      <c r="VLQ220" s="5"/>
      <c r="VLR220" s="5"/>
      <c r="VLS220" s="5"/>
      <c r="VLT220" s="5"/>
      <c r="VLU220" s="5"/>
      <c r="VLV220" s="5"/>
      <c r="VLW220" s="5"/>
      <c r="VLX220" s="5"/>
      <c r="VLY220" s="5"/>
      <c r="VLZ220" s="5"/>
      <c r="VMA220" s="5"/>
      <c r="VMB220" s="5"/>
      <c r="VMC220" s="5"/>
      <c r="VMD220" s="5"/>
      <c r="VME220" s="5"/>
      <c r="VMF220" s="5"/>
      <c r="VMG220" s="5"/>
      <c r="VMH220" s="5"/>
      <c r="VMI220" s="5"/>
      <c r="VMJ220" s="5"/>
      <c r="VMK220" s="5"/>
      <c r="VML220" s="5"/>
      <c r="VMM220" s="5"/>
      <c r="VMN220" s="5"/>
      <c r="VMO220" s="5"/>
      <c r="VMP220" s="5"/>
      <c r="VMQ220" s="5"/>
      <c r="VMR220" s="5"/>
      <c r="VMS220" s="5"/>
      <c r="VMT220" s="5"/>
      <c r="VMU220" s="5"/>
      <c r="VMV220" s="5"/>
      <c r="VMW220" s="5"/>
      <c r="VMX220" s="5"/>
      <c r="VMY220" s="5"/>
      <c r="VMZ220" s="5"/>
      <c r="VNA220" s="5"/>
      <c r="VNB220" s="5"/>
      <c r="VNC220" s="5"/>
      <c r="VND220" s="5"/>
      <c r="VNE220" s="5"/>
      <c r="VNF220" s="5"/>
      <c r="VNG220" s="5"/>
      <c r="VNH220" s="5"/>
      <c r="VNI220" s="5"/>
      <c r="VNJ220" s="5"/>
      <c r="VNK220" s="5"/>
      <c r="VNL220" s="5"/>
      <c r="VNM220" s="5"/>
      <c r="VNN220" s="5"/>
      <c r="VNO220" s="5"/>
      <c r="VNP220" s="5"/>
      <c r="VNQ220" s="5"/>
      <c r="VNR220" s="5"/>
      <c r="VNS220" s="5"/>
      <c r="VNT220" s="5"/>
      <c r="VNU220" s="5"/>
      <c r="VNV220" s="5"/>
      <c r="VNW220" s="5"/>
      <c r="VNX220" s="5"/>
      <c r="VNY220" s="5"/>
      <c r="VNZ220" s="5"/>
      <c r="VOA220" s="5"/>
      <c r="VOB220" s="5"/>
      <c r="VOC220" s="5"/>
      <c r="VOD220" s="5"/>
      <c r="VOE220" s="5"/>
      <c r="VOF220" s="5"/>
      <c r="VOG220" s="5"/>
      <c r="VOH220" s="5"/>
      <c r="VOI220" s="5"/>
      <c r="VOJ220" s="5"/>
      <c r="VOK220" s="5"/>
      <c r="VOL220" s="5"/>
      <c r="VOM220" s="5"/>
      <c r="VON220" s="5"/>
      <c r="VOO220" s="5"/>
      <c r="VOP220" s="5"/>
      <c r="VOQ220" s="5"/>
      <c r="VOR220" s="5"/>
      <c r="VOS220" s="5"/>
      <c r="VOT220" s="5"/>
      <c r="VOU220" s="5"/>
      <c r="VOV220" s="5"/>
      <c r="VOW220" s="5"/>
      <c r="VOX220" s="5"/>
      <c r="VOY220" s="5"/>
      <c r="VOZ220" s="5"/>
      <c r="VPA220" s="5"/>
      <c r="VPB220" s="5"/>
      <c r="VPC220" s="5"/>
      <c r="VPD220" s="5"/>
      <c r="VPE220" s="5"/>
      <c r="VPF220" s="5"/>
      <c r="VPG220" s="5"/>
      <c r="VPH220" s="5"/>
      <c r="VPI220" s="5"/>
      <c r="VPJ220" s="5"/>
      <c r="VPK220" s="5"/>
      <c r="VPL220" s="5"/>
      <c r="VPM220" s="5"/>
      <c r="VPN220" s="5"/>
      <c r="VPO220" s="5"/>
      <c r="VPP220" s="5"/>
      <c r="VPQ220" s="5"/>
      <c r="VPR220" s="5"/>
      <c r="VPS220" s="5"/>
      <c r="VPT220" s="5"/>
      <c r="VPU220" s="5"/>
      <c r="VPV220" s="5"/>
      <c r="VPW220" s="5"/>
      <c r="VPX220" s="5"/>
      <c r="VPY220" s="5"/>
      <c r="VPZ220" s="5"/>
      <c r="VQA220" s="5"/>
      <c r="VQB220" s="5"/>
      <c r="VQC220" s="5"/>
      <c r="VQD220" s="5"/>
      <c r="VQE220" s="5"/>
      <c r="VQF220" s="5"/>
      <c r="VQG220" s="5"/>
      <c r="VQH220" s="5"/>
      <c r="VQI220" s="5"/>
      <c r="VQJ220" s="5"/>
      <c r="VQK220" s="5"/>
      <c r="VQL220" s="5"/>
      <c r="VQM220" s="5"/>
      <c r="VQN220" s="5"/>
      <c r="VQO220" s="5"/>
      <c r="VQP220" s="5"/>
      <c r="VQQ220" s="5"/>
      <c r="VQR220" s="5"/>
      <c r="VQS220" s="5"/>
      <c r="VQT220" s="5"/>
      <c r="VQU220" s="5"/>
      <c r="VQV220" s="5"/>
      <c r="VQW220" s="5"/>
      <c r="VQX220" s="5"/>
      <c r="VQY220" s="5"/>
      <c r="VQZ220" s="5"/>
      <c r="VRA220" s="5"/>
      <c r="VRB220" s="5"/>
      <c r="VRC220" s="5"/>
      <c r="VRD220" s="5"/>
      <c r="VRE220" s="5"/>
      <c r="VRF220" s="5"/>
      <c r="VRG220" s="5"/>
      <c r="VRH220" s="5"/>
      <c r="VRI220" s="5"/>
      <c r="VRJ220" s="5"/>
      <c r="VRK220" s="5"/>
      <c r="VRL220" s="5"/>
      <c r="VRM220" s="5"/>
      <c r="VRN220" s="5"/>
      <c r="VRO220" s="5"/>
      <c r="VRP220" s="5"/>
      <c r="VRQ220" s="5"/>
      <c r="VRR220" s="5"/>
      <c r="VRS220" s="5"/>
      <c r="VRT220" s="5"/>
      <c r="VRU220" s="5"/>
      <c r="VRV220" s="5"/>
      <c r="VRW220" s="5"/>
      <c r="VRX220" s="5"/>
      <c r="VRY220" s="5"/>
      <c r="VRZ220" s="5"/>
      <c r="VSA220" s="5"/>
      <c r="VSB220" s="5"/>
      <c r="VSC220" s="5"/>
      <c r="VSD220" s="5"/>
      <c r="VSE220" s="5"/>
      <c r="VSF220" s="5"/>
      <c r="VSG220" s="5"/>
      <c r="VSH220" s="5"/>
      <c r="VSI220" s="5"/>
      <c r="VSJ220" s="5"/>
      <c r="VSK220" s="5"/>
      <c r="VSL220" s="5"/>
      <c r="VSM220" s="5"/>
      <c r="VSN220" s="5"/>
      <c r="VSO220" s="5"/>
      <c r="VSP220" s="5"/>
      <c r="VSQ220" s="5"/>
      <c r="VSR220" s="5"/>
      <c r="VSS220" s="5"/>
      <c r="VST220" s="5"/>
      <c r="VSU220" s="5"/>
      <c r="VSV220" s="5"/>
      <c r="VSW220" s="5"/>
      <c r="VSX220" s="5"/>
      <c r="VSY220" s="5"/>
      <c r="VSZ220" s="5"/>
      <c r="VTA220" s="5"/>
      <c r="VTB220" s="5"/>
      <c r="VTC220" s="5"/>
      <c r="VTD220" s="5"/>
      <c r="VTE220" s="5"/>
      <c r="VTF220" s="5"/>
      <c r="VTG220" s="5"/>
      <c r="VTH220" s="5"/>
      <c r="VTI220" s="5"/>
      <c r="VTJ220" s="5"/>
      <c r="VTK220" s="5"/>
      <c r="VTL220" s="5"/>
      <c r="VTM220" s="5"/>
      <c r="VTN220" s="5"/>
      <c r="VTO220" s="5"/>
      <c r="VTP220" s="5"/>
      <c r="VTQ220" s="5"/>
      <c r="VTR220" s="5"/>
      <c r="VTS220" s="5"/>
      <c r="VTT220" s="5"/>
      <c r="VTU220" s="5"/>
      <c r="VTV220" s="5"/>
      <c r="VTW220" s="5"/>
      <c r="VTX220" s="5"/>
      <c r="VTY220" s="5"/>
      <c r="VTZ220" s="5"/>
      <c r="VUA220" s="5"/>
      <c r="VUB220" s="5"/>
      <c r="VUC220" s="5"/>
      <c r="VUD220" s="5"/>
      <c r="VUE220" s="5"/>
      <c r="VUF220" s="5"/>
      <c r="VUG220" s="5"/>
      <c r="VUH220" s="5"/>
      <c r="VUI220" s="5"/>
      <c r="VUJ220" s="5"/>
      <c r="VUK220" s="5"/>
      <c r="VUL220" s="5"/>
      <c r="VUM220" s="5"/>
      <c r="VUN220" s="5"/>
      <c r="VUO220" s="5"/>
      <c r="VUP220" s="5"/>
      <c r="VUQ220" s="5"/>
      <c r="VUR220" s="5"/>
      <c r="VUS220" s="5"/>
      <c r="VUT220" s="5"/>
      <c r="VUU220" s="5"/>
      <c r="VUV220" s="5"/>
      <c r="VUW220" s="5"/>
      <c r="VUX220" s="5"/>
      <c r="VUY220" s="5"/>
      <c r="VUZ220" s="5"/>
      <c r="VVA220" s="5"/>
      <c r="VVB220" s="5"/>
      <c r="VVC220" s="5"/>
      <c r="VVD220" s="5"/>
      <c r="VVE220" s="5"/>
      <c r="VVF220" s="5"/>
      <c r="VVG220" s="5"/>
      <c r="VVH220" s="5"/>
      <c r="VVI220" s="5"/>
      <c r="VVJ220" s="5"/>
      <c r="VVK220" s="5"/>
      <c r="VVL220" s="5"/>
      <c r="VVM220" s="5"/>
      <c r="VVN220" s="5"/>
      <c r="VVO220" s="5"/>
      <c r="VVP220" s="5"/>
      <c r="VVQ220" s="5"/>
      <c r="VVR220" s="5"/>
      <c r="VVS220" s="5"/>
      <c r="VVT220" s="5"/>
      <c r="VVU220" s="5"/>
      <c r="VVV220" s="5"/>
      <c r="VVW220" s="5"/>
      <c r="VVX220" s="5"/>
      <c r="VVY220" s="5"/>
      <c r="VVZ220" s="5"/>
      <c r="VWA220" s="5"/>
      <c r="VWB220" s="5"/>
      <c r="VWC220" s="5"/>
      <c r="VWD220" s="5"/>
      <c r="VWE220" s="5"/>
      <c r="VWF220" s="5"/>
      <c r="VWG220" s="5"/>
      <c r="VWH220" s="5"/>
      <c r="VWI220" s="5"/>
      <c r="VWJ220" s="5"/>
      <c r="VWK220" s="5"/>
      <c r="VWL220" s="5"/>
      <c r="VWM220" s="5"/>
      <c r="VWN220" s="5"/>
      <c r="VWO220" s="5"/>
      <c r="VWP220" s="5"/>
      <c r="VWQ220" s="5"/>
      <c r="VWR220" s="5"/>
      <c r="VWS220" s="5"/>
      <c r="VWT220" s="5"/>
      <c r="VWU220" s="5"/>
      <c r="VWV220" s="5"/>
      <c r="VWW220" s="5"/>
      <c r="VWX220" s="5"/>
      <c r="VWY220" s="5"/>
      <c r="VWZ220" s="5"/>
      <c r="VXA220" s="5"/>
      <c r="VXB220" s="5"/>
      <c r="VXC220" s="5"/>
      <c r="VXD220" s="5"/>
      <c r="VXE220" s="5"/>
      <c r="VXF220" s="5"/>
      <c r="VXG220" s="5"/>
      <c r="VXH220" s="5"/>
      <c r="VXI220" s="5"/>
      <c r="VXJ220" s="5"/>
      <c r="VXK220" s="5"/>
      <c r="VXL220" s="5"/>
      <c r="VXM220" s="5"/>
      <c r="VXN220" s="5"/>
      <c r="VXO220" s="5"/>
      <c r="VXP220" s="5"/>
      <c r="VXQ220" s="5"/>
      <c r="VXR220" s="5"/>
      <c r="VXS220" s="5"/>
      <c r="VXT220" s="5"/>
      <c r="VXU220" s="5"/>
      <c r="VXV220" s="5"/>
      <c r="VXW220" s="5"/>
      <c r="VXX220" s="5"/>
      <c r="VXY220" s="5"/>
      <c r="VXZ220" s="5"/>
      <c r="VYA220" s="5"/>
      <c r="VYB220" s="5"/>
      <c r="VYC220" s="5"/>
      <c r="VYD220" s="5"/>
      <c r="VYE220" s="5"/>
      <c r="VYF220" s="5"/>
      <c r="VYG220" s="5"/>
      <c r="VYH220" s="5"/>
      <c r="VYI220" s="5"/>
      <c r="VYJ220" s="5"/>
      <c r="VYK220" s="5"/>
      <c r="VYL220" s="5"/>
      <c r="VYM220" s="5"/>
      <c r="VYN220" s="5"/>
      <c r="VYO220" s="5"/>
      <c r="VYP220" s="5"/>
      <c r="VYQ220" s="5"/>
      <c r="VYR220" s="5"/>
      <c r="VYS220" s="5"/>
      <c r="VYT220" s="5"/>
      <c r="VYU220" s="5"/>
      <c r="VYV220" s="5"/>
      <c r="VYW220" s="5"/>
      <c r="VYX220" s="5"/>
      <c r="VYY220" s="5"/>
      <c r="VYZ220" s="5"/>
      <c r="VZA220" s="5"/>
      <c r="VZB220" s="5"/>
      <c r="VZC220" s="5"/>
      <c r="VZD220" s="5"/>
      <c r="VZE220" s="5"/>
      <c r="VZF220" s="5"/>
      <c r="VZG220" s="5"/>
      <c r="VZH220" s="5"/>
      <c r="VZI220" s="5"/>
      <c r="VZJ220" s="5"/>
      <c r="VZK220" s="5"/>
      <c r="VZL220" s="5"/>
      <c r="VZM220" s="5"/>
      <c r="VZN220" s="5"/>
      <c r="VZO220" s="5"/>
      <c r="VZP220" s="5"/>
      <c r="VZQ220" s="5"/>
      <c r="VZR220" s="5"/>
      <c r="VZS220" s="5"/>
      <c r="VZT220" s="5"/>
      <c r="VZU220" s="5"/>
      <c r="VZV220" s="5"/>
      <c r="VZW220" s="5"/>
      <c r="VZX220" s="5"/>
      <c r="VZY220" s="5"/>
      <c r="VZZ220" s="5"/>
      <c r="WAA220" s="5"/>
      <c r="WAB220" s="5"/>
      <c r="WAC220" s="5"/>
      <c r="WAD220" s="5"/>
      <c r="WAE220" s="5"/>
      <c r="WAF220" s="5"/>
      <c r="WAG220" s="5"/>
      <c r="WAH220" s="5"/>
      <c r="WAI220" s="5"/>
      <c r="WAJ220" s="5"/>
      <c r="WAK220" s="5"/>
      <c r="WAL220" s="5"/>
      <c r="WAM220" s="5"/>
      <c r="WAN220" s="5"/>
      <c r="WAO220" s="5"/>
      <c r="WAP220" s="5"/>
      <c r="WAQ220" s="5"/>
      <c r="WAR220" s="5"/>
      <c r="WAS220" s="5"/>
      <c r="WAT220" s="5"/>
      <c r="WAU220" s="5"/>
      <c r="WAV220" s="5"/>
      <c r="WAW220" s="5"/>
      <c r="WAX220" s="5"/>
      <c r="WAY220" s="5"/>
      <c r="WAZ220" s="5"/>
      <c r="WBA220" s="5"/>
      <c r="WBB220" s="5"/>
      <c r="WBC220" s="5"/>
      <c r="WBD220" s="5"/>
      <c r="WBE220" s="5"/>
      <c r="WBF220" s="5"/>
      <c r="WBG220" s="5"/>
      <c r="WBH220" s="5"/>
      <c r="WBI220" s="5"/>
      <c r="WBJ220" s="5"/>
      <c r="WBK220" s="5"/>
      <c r="WBL220" s="5"/>
      <c r="WBM220" s="5"/>
      <c r="WBN220" s="5"/>
      <c r="WBO220" s="5"/>
      <c r="WBP220" s="5"/>
      <c r="WBQ220" s="5"/>
      <c r="WBR220" s="5"/>
      <c r="WBS220" s="5"/>
      <c r="WBT220" s="5"/>
      <c r="WBU220" s="5"/>
      <c r="WBV220" s="5"/>
      <c r="WBW220" s="5"/>
      <c r="WBX220" s="5"/>
      <c r="WBY220" s="5"/>
      <c r="WBZ220" s="5"/>
      <c r="WCA220" s="5"/>
      <c r="WCB220" s="5"/>
      <c r="WCC220" s="5"/>
      <c r="WCD220" s="5"/>
      <c r="WCE220" s="5"/>
      <c r="WCF220" s="5"/>
      <c r="WCG220" s="5"/>
      <c r="WCH220" s="5"/>
      <c r="WCI220" s="5"/>
      <c r="WCJ220" s="5"/>
      <c r="WCK220" s="5"/>
      <c r="WCL220" s="5"/>
      <c r="WCM220" s="5"/>
      <c r="WCN220" s="5"/>
      <c r="WCO220" s="5"/>
      <c r="WCP220" s="5"/>
      <c r="WCQ220" s="5"/>
      <c r="WCR220" s="5"/>
      <c r="WCS220" s="5"/>
      <c r="WCT220" s="5"/>
      <c r="WCU220" s="5"/>
      <c r="WCV220" s="5"/>
      <c r="WCW220" s="5"/>
      <c r="WCX220" s="5"/>
      <c r="WCY220" s="5"/>
      <c r="WCZ220" s="5"/>
      <c r="WDA220" s="5"/>
      <c r="WDB220" s="5"/>
      <c r="WDC220" s="5"/>
      <c r="WDD220" s="5"/>
      <c r="WDE220" s="5"/>
      <c r="WDF220" s="5"/>
      <c r="WDG220" s="5"/>
      <c r="WDH220" s="5"/>
      <c r="WDI220" s="5"/>
      <c r="WDJ220" s="5"/>
      <c r="WDK220" s="5"/>
      <c r="WDL220" s="5"/>
      <c r="WDM220" s="5"/>
      <c r="WDN220" s="5"/>
      <c r="WDO220" s="5"/>
      <c r="WDP220" s="5"/>
      <c r="WDQ220" s="5"/>
      <c r="WDR220" s="5"/>
      <c r="WDS220" s="5"/>
      <c r="WDT220" s="5"/>
      <c r="WDU220" s="5"/>
      <c r="WDV220" s="5"/>
      <c r="WDW220" s="5"/>
      <c r="WDX220" s="5"/>
      <c r="WDY220" s="5"/>
      <c r="WDZ220" s="5"/>
      <c r="WEA220" s="5"/>
      <c r="WEB220" s="5"/>
      <c r="WEC220" s="5"/>
      <c r="WED220" s="5"/>
      <c r="WEE220" s="5"/>
      <c r="WEF220" s="5"/>
      <c r="WEG220" s="5"/>
      <c r="WEH220" s="5"/>
      <c r="WEI220" s="5"/>
      <c r="WEJ220" s="5"/>
      <c r="WEK220" s="5"/>
      <c r="WEL220" s="5"/>
      <c r="WEM220" s="5"/>
      <c r="WEN220" s="5"/>
      <c r="WEO220" s="5"/>
      <c r="WEP220" s="5"/>
      <c r="WEQ220" s="5"/>
      <c r="WER220" s="5"/>
      <c r="WES220" s="5"/>
      <c r="WET220" s="5"/>
      <c r="WEU220" s="5"/>
      <c r="WEV220" s="5"/>
      <c r="WEW220" s="5"/>
      <c r="WEX220" s="5"/>
      <c r="WEY220" s="5"/>
      <c r="WEZ220" s="5"/>
      <c r="WFA220" s="5"/>
      <c r="WFB220" s="5"/>
      <c r="WFC220" s="5"/>
      <c r="WFD220" s="5"/>
      <c r="WFE220" s="5"/>
      <c r="WFF220" s="5"/>
      <c r="WFG220" s="5"/>
      <c r="WFH220" s="5"/>
      <c r="WFI220" s="5"/>
      <c r="WFJ220" s="5"/>
      <c r="WFK220" s="5"/>
      <c r="WFL220" s="5"/>
      <c r="WFM220" s="5"/>
      <c r="WFN220" s="5"/>
      <c r="WFO220" s="5"/>
      <c r="WFP220" s="5"/>
      <c r="WFQ220" s="5"/>
      <c r="WFR220" s="5"/>
      <c r="WFS220" s="5"/>
      <c r="WFT220" s="5"/>
      <c r="WFU220" s="5"/>
      <c r="WFV220" s="5"/>
      <c r="WFW220" s="5"/>
      <c r="WFX220" s="5"/>
      <c r="WFY220" s="5"/>
      <c r="WFZ220" s="5"/>
      <c r="WGA220" s="5"/>
      <c r="WGB220" s="5"/>
      <c r="WGC220" s="5"/>
      <c r="WGD220" s="5"/>
      <c r="WGE220" s="5"/>
      <c r="WGF220" s="5"/>
      <c r="WGG220" s="5"/>
      <c r="WGH220" s="5"/>
      <c r="WGI220" s="5"/>
      <c r="WGJ220" s="5"/>
      <c r="WGK220" s="5"/>
      <c r="WGL220" s="5"/>
      <c r="WGM220" s="5"/>
      <c r="WGN220" s="5"/>
      <c r="WGO220" s="5"/>
      <c r="WGP220" s="5"/>
      <c r="WGQ220" s="5"/>
      <c r="WGR220" s="5"/>
      <c r="WGS220" s="5"/>
      <c r="WGT220" s="5"/>
      <c r="WGU220" s="5"/>
      <c r="WGV220" s="5"/>
      <c r="WGW220" s="5"/>
      <c r="WGX220" s="5"/>
      <c r="WGY220" s="5"/>
      <c r="WGZ220" s="5"/>
      <c r="WHA220" s="5"/>
      <c r="WHB220" s="5"/>
      <c r="WHC220" s="5"/>
      <c r="WHD220" s="5"/>
      <c r="WHE220" s="5"/>
      <c r="WHF220" s="5"/>
      <c r="WHG220" s="5"/>
      <c r="WHH220" s="5"/>
      <c r="WHI220" s="5"/>
      <c r="WHJ220" s="5"/>
      <c r="WHK220" s="5"/>
      <c r="WHL220" s="5"/>
      <c r="WHM220" s="5"/>
      <c r="WHN220" s="5"/>
      <c r="WHO220" s="5"/>
      <c r="WHP220" s="5"/>
      <c r="WHQ220" s="5"/>
      <c r="WHR220" s="5"/>
      <c r="WHS220" s="5"/>
      <c r="WHT220" s="5"/>
      <c r="WHU220" s="5"/>
      <c r="WHV220" s="5"/>
      <c r="WHW220" s="5"/>
      <c r="WHX220" s="5"/>
      <c r="WHY220" s="5"/>
      <c r="WHZ220" s="5"/>
      <c r="WIA220" s="5"/>
      <c r="WIB220" s="5"/>
      <c r="WIC220" s="5"/>
      <c r="WID220" s="5"/>
      <c r="WIE220" s="5"/>
      <c r="WIF220" s="5"/>
      <c r="WIG220" s="5"/>
      <c r="WIH220" s="5"/>
      <c r="WII220" s="5"/>
      <c r="WIJ220" s="5"/>
      <c r="WIK220" s="5"/>
      <c r="WIL220" s="5"/>
      <c r="WIM220" s="5"/>
      <c r="WIN220" s="5"/>
      <c r="WIO220" s="5"/>
      <c r="WIP220" s="5"/>
      <c r="WIQ220" s="5"/>
      <c r="WIR220" s="5"/>
      <c r="WIS220" s="5"/>
      <c r="WIT220" s="5"/>
      <c r="WIU220" s="5"/>
      <c r="WIV220" s="5"/>
      <c r="WIW220" s="5"/>
      <c r="WIX220" s="5"/>
      <c r="WIY220" s="5"/>
      <c r="WIZ220" s="5"/>
      <c r="WJA220" s="5"/>
      <c r="WJB220" s="5"/>
      <c r="WJC220" s="5"/>
      <c r="WJD220" s="5"/>
      <c r="WJE220" s="5"/>
      <c r="WJF220" s="5"/>
      <c r="WJG220" s="5"/>
      <c r="WJH220" s="5"/>
      <c r="WJI220" s="5"/>
      <c r="WJJ220" s="5"/>
      <c r="WJK220" s="5"/>
      <c r="WJL220" s="5"/>
      <c r="WJM220" s="5"/>
      <c r="WJN220" s="5"/>
      <c r="WJO220" s="5"/>
      <c r="WJP220" s="5"/>
      <c r="WJQ220" s="5"/>
      <c r="WJR220" s="5"/>
      <c r="WJS220" s="5"/>
      <c r="WJT220" s="5"/>
      <c r="WJU220" s="5"/>
      <c r="WJV220" s="5"/>
      <c r="WJW220" s="5"/>
      <c r="WJX220" s="5"/>
      <c r="WJY220" s="5"/>
      <c r="WJZ220" s="5"/>
      <c r="WKA220" s="5"/>
      <c r="WKB220" s="5"/>
      <c r="WKC220" s="5"/>
      <c r="WKD220" s="5"/>
      <c r="WKE220" s="5"/>
      <c r="WKF220" s="5"/>
      <c r="WKG220" s="5"/>
      <c r="WKH220" s="5"/>
      <c r="WKI220" s="5"/>
      <c r="WKJ220" s="5"/>
      <c r="WKK220" s="5"/>
      <c r="WKL220" s="5"/>
      <c r="WKM220" s="5"/>
      <c r="WKN220" s="5"/>
      <c r="WKO220" s="5"/>
      <c r="WKP220" s="5"/>
      <c r="WKQ220" s="5"/>
      <c r="WKR220" s="5"/>
      <c r="WKS220" s="5"/>
      <c r="WKT220" s="5"/>
      <c r="WKU220" s="5"/>
      <c r="WKV220" s="5"/>
      <c r="WKW220" s="5"/>
      <c r="WKX220" s="5"/>
      <c r="WKY220" s="5"/>
      <c r="WKZ220" s="5"/>
      <c r="WLA220" s="5"/>
      <c r="WLB220" s="5"/>
      <c r="WLC220" s="5"/>
      <c r="WLD220" s="5"/>
      <c r="WLE220" s="5"/>
      <c r="WLF220" s="5"/>
      <c r="WLG220" s="5"/>
      <c r="WLH220" s="5"/>
      <c r="WLI220" s="5"/>
      <c r="WLJ220" s="5"/>
      <c r="WLK220" s="5"/>
      <c r="WLL220" s="5"/>
      <c r="WLM220" s="5"/>
      <c r="WLN220" s="5"/>
      <c r="WLO220" s="5"/>
      <c r="WLP220" s="5"/>
      <c r="WLQ220" s="5"/>
      <c r="WLR220" s="5"/>
      <c r="WLS220" s="5"/>
      <c r="WLT220" s="5"/>
      <c r="WLU220" s="5"/>
      <c r="WLV220" s="5"/>
      <c r="WLW220" s="5"/>
      <c r="WLX220" s="5"/>
      <c r="WLY220" s="5"/>
      <c r="WLZ220" s="5"/>
      <c r="WMA220" s="5"/>
      <c r="WMB220" s="5"/>
      <c r="WMC220" s="5"/>
      <c r="WMD220" s="5"/>
      <c r="WME220" s="5"/>
      <c r="WMF220" s="5"/>
      <c r="WMG220" s="5"/>
      <c r="WMH220" s="5"/>
      <c r="WMI220" s="5"/>
      <c r="WMJ220" s="5"/>
      <c r="WMK220" s="5"/>
      <c r="WML220" s="5"/>
      <c r="WMM220" s="5"/>
      <c r="WMN220" s="5"/>
      <c r="WMO220" s="5"/>
      <c r="WMP220" s="5"/>
      <c r="WMQ220" s="5"/>
      <c r="WMR220" s="5"/>
      <c r="WMS220" s="5"/>
      <c r="WMT220" s="5"/>
      <c r="WMU220" s="5"/>
      <c r="WMV220" s="5"/>
      <c r="WMW220" s="5"/>
      <c r="WMX220" s="5"/>
      <c r="WMY220" s="5"/>
      <c r="WMZ220" s="5"/>
      <c r="WNA220" s="5"/>
      <c r="WNB220" s="5"/>
      <c r="WNC220" s="5"/>
      <c r="WND220" s="5"/>
      <c r="WNE220" s="5"/>
      <c r="WNF220" s="5"/>
      <c r="WNG220" s="5"/>
      <c r="WNH220" s="5"/>
      <c r="WNI220" s="5"/>
      <c r="WNJ220" s="5"/>
      <c r="WNK220" s="5"/>
      <c r="WNL220" s="5"/>
      <c r="WNM220" s="5"/>
      <c r="WNN220" s="5"/>
      <c r="WNO220" s="5"/>
      <c r="WNP220" s="5"/>
      <c r="WNQ220" s="5"/>
      <c r="WNR220" s="5"/>
      <c r="WNS220" s="5"/>
      <c r="WNT220" s="5"/>
      <c r="WNU220" s="5"/>
      <c r="WNV220" s="5"/>
      <c r="WNW220" s="5"/>
      <c r="WNX220" s="5"/>
      <c r="WNY220" s="5"/>
      <c r="WNZ220" s="5"/>
      <c r="WOA220" s="5"/>
      <c r="WOB220" s="5"/>
      <c r="WOC220" s="5"/>
      <c r="WOD220" s="5"/>
      <c r="WOE220" s="5"/>
      <c r="WOF220" s="5"/>
      <c r="WOG220" s="5"/>
      <c r="WOH220" s="5"/>
      <c r="WOI220" s="5"/>
      <c r="WOJ220" s="5"/>
      <c r="WOK220" s="5"/>
      <c r="WOL220" s="5"/>
      <c r="WOM220" s="5"/>
      <c r="WON220" s="5"/>
      <c r="WOO220" s="5"/>
      <c r="WOP220" s="5"/>
      <c r="WOQ220" s="5"/>
      <c r="WOR220" s="5"/>
      <c r="WOS220" s="5"/>
      <c r="WOT220" s="5"/>
      <c r="WOU220" s="5"/>
      <c r="WOV220" s="5"/>
      <c r="WOW220" s="5"/>
      <c r="WOX220" s="5"/>
      <c r="WOY220" s="5"/>
      <c r="WOZ220" s="5"/>
      <c r="WPA220" s="5"/>
      <c r="WPB220" s="5"/>
      <c r="WPC220" s="5"/>
      <c r="WPD220" s="5"/>
      <c r="WPE220" s="5"/>
      <c r="WPF220" s="5"/>
      <c r="WPG220" s="5"/>
      <c r="WPH220" s="5"/>
      <c r="WPI220" s="5"/>
      <c r="WPJ220" s="5"/>
      <c r="WPK220" s="5"/>
      <c r="WPL220" s="5"/>
      <c r="WPM220" s="5"/>
      <c r="WPN220" s="5"/>
      <c r="WPO220" s="5"/>
      <c r="WPP220" s="5"/>
      <c r="WPQ220" s="5"/>
      <c r="WPR220" s="5"/>
      <c r="WPS220" s="5"/>
      <c r="WPT220" s="5"/>
      <c r="WPU220" s="5"/>
      <c r="WPV220" s="5"/>
      <c r="WPW220" s="5"/>
      <c r="WPX220" s="5"/>
      <c r="WPY220" s="5"/>
      <c r="WPZ220" s="5"/>
      <c r="WQA220" s="5"/>
      <c r="WQB220" s="5"/>
      <c r="WQC220" s="5"/>
      <c r="WQD220" s="5"/>
      <c r="WQE220" s="5"/>
      <c r="WQF220" s="5"/>
      <c r="WQG220" s="5"/>
      <c r="WQH220" s="5"/>
      <c r="WQI220" s="5"/>
      <c r="WQJ220" s="5"/>
      <c r="WQK220" s="5"/>
      <c r="WQL220" s="5"/>
      <c r="WQM220" s="5"/>
      <c r="WQN220" s="5"/>
      <c r="WQO220" s="5"/>
      <c r="WQP220" s="5"/>
      <c r="WQQ220" s="5"/>
      <c r="WQR220" s="5"/>
      <c r="WQS220" s="5"/>
      <c r="WQT220" s="5"/>
      <c r="WQU220" s="5"/>
      <c r="WQV220" s="5"/>
      <c r="WQW220" s="5"/>
      <c r="WQX220" s="5"/>
      <c r="WQY220" s="5"/>
      <c r="WQZ220" s="5"/>
      <c r="WRA220" s="5"/>
      <c r="WRB220" s="5"/>
      <c r="WRC220" s="5"/>
      <c r="WRD220" s="5"/>
      <c r="WRE220" s="5"/>
      <c r="WRF220" s="5"/>
      <c r="WRG220" s="5"/>
      <c r="WRH220" s="5"/>
      <c r="WRI220" s="5"/>
      <c r="WRJ220" s="5"/>
      <c r="WRK220" s="5"/>
      <c r="WRL220" s="5"/>
      <c r="WRM220" s="5"/>
      <c r="WRN220" s="5"/>
      <c r="WRO220" s="5"/>
      <c r="WRP220" s="5"/>
      <c r="WRQ220" s="5"/>
      <c r="WRR220" s="5"/>
      <c r="WRS220" s="5"/>
      <c r="WRT220" s="5"/>
      <c r="WRU220" s="5"/>
      <c r="WRV220" s="5"/>
      <c r="WRW220" s="5"/>
      <c r="WRX220" s="5"/>
      <c r="WRY220" s="5"/>
      <c r="WRZ220" s="5"/>
      <c r="WSA220" s="5"/>
      <c r="WSB220" s="5"/>
      <c r="WSC220" s="5"/>
      <c r="WSD220" s="5"/>
      <c r="WSE220" s="5"/>
      <c r="WSF220" s="5"/>
      <c r="WSG220" s="5"/>
      <c r="WSH220" s="5"/>
      <c r="WSI220" s="5"/>
      <c r="WSJ220" s="5"/>
      <c r="WSK220" s="5"/>
      <c r="WSL220" s="5"/>
      <c r="WSM220" s="5"/>
      <c r="WSN220" s="5"/>
      <c r="WSO220" s="5"/>
      <c r="WSP220" s="5"/>
      <c r="WSQ220" s="5"/>
      <c r="WSR220" s="5"/>
      <c r="WSS220" s="5"/>
      <c r="WST220" s="5"/>
      <c r="WSU220" s="5"/>
      <c r="WSV220" s="5"/>
      <c r="WSW220" s="5"/>
      <c r="WSX220" s="5"/>
      <c r="WSY220" s="5"/>
      <c r="WSZ220" s="5"/>
      <c r="WTA220" s="5"/>
      <c r="WTB220" s="5"/>
      <c r="WTC220" s="5"/>
      <c r="WTD220" s="5"/>
      <c r="WTE220" s="5"/>
      <c r="WTF220" s="5"/>
      <c r="WTG220" s="5"/>
      <c r="WTH220" s="5"/>
      <c r="WTI220" s="5"/>
      <c r="WTJ220" s="5"/>
      <c r="WTK220" s="5"/>
      <c r="WTL220" s="5"/>
      <c r="WTM220" s="5"/>
      <c r="WTN220" s="5"/>
      <c r="WTO220" s="5"/>
      <c r="WTP220" s="5"/>
      <c r="WTQ220" s="5"/>
      <c r="WTR220" s="5"/>
      <c r="WTS220" s="5"/>
      <c r="WTT220" s="5"/>
      <c r="WTU220" s="5"/>
      <c r="WTV220" s="5"/>
      <c r="WTW220" s="5"/>
      <c r="WTX220" s="5"/>
      <c r="WTY220" s="5"/>
      <c r="WTZ220" s="5"/>
      <c r="WUA220" s="5"/>
      <c r="WUB220" s="5"/>
      <c r="WUC220" s="5"/>
      <c r="WUD220" s="5"/>
      <c r="WUE220" s="5"/>
      <c r="WUF220" s="5"/>
      <c r="WUG220" s="5"/>
      <c r="WUH220" s="5"/>
      <c r="WUI220" s="5"/>
      <c r="WUJ220" s="5"/>
      <c r="WUK220" s="5"/>
      <c r="WUL220" s="5"/>
      <c r="WUM220" s="5"/>
      <c r="WUN220" s="5"/>
      <c r="WUO220" s="5"/>
      <c r="WUP220" s="5"/>
      <c r="WUQ220" s="5"/>
      <c r="WUR220" s="5"/>
      <c r="WUS220" s="5"/>
      <c r="WUT220" s="5"/>
      <c r="WUU220" s="5"/>
      <c r="WUV220" s="5"/>
      <c r="WUW220" s="5"/>
      <c r="WUX220" s="5"/>
      <c r="WUY220" s="5"/>
      <c r="WUZ220" s="5"/>
      <c r="WVA220" s="5"/>
      <c r="WVB220" s="5"/>
      <c r="WVC220" s="5"/>
      <c r="WVD220" s="5"/>
      <c r="WVE220" s="5"/>
      <c r="WVF220" s="5"/>
      <c r="WVG220" s="5"/>
      <c r="WVH220" s="5"/>
      <c r="WVI220" s="5"/>
      <c r="WVJ220" s="5"/>
      <c r="WVK220" s="5"/>
      <c r="WVL220" s="5"/>
      <c r="WVM220" s="5"/>
      <c r="WVN220" s="5"/>
      <c r="WVO220" s="5"/>
      <c r="WVP220" s="5"/>
      <c r="WVQ220" s="5"/>
      <c r="WVR220" s="5"/>
      <c r="WVS220" s="5"/>
      <c r="WVT220" s="5"/>
      <c r="WVU220" s="5"/>
      <c r="WVV220" s="5"/>
      <c r="WVW220" s="5"/>
      <c r="WVX220" s="5"/>
      <c r="WVY220" s="5"/>
      <c r="WVZ220" s="5"/>
      <c r="WWA220" s="5"/>
      <c r="WWB220" s="5"/>
      <c r="WWC220" s="5"/>
      <c r="WWD220" s="5"/>
      <c r="WWE220" s="5"/>
      <c r="WWF220" s="5"/>
      <c r="WWG220" s="5"/>
      <c r="WWH220" s="5"/>
      <c r="WWI220" s="5"/>
      <c r="WWJ220" s="5"/>
      <c r="WWK220" s="5"/>
      <c r="WWL220" s="5"/>
      <c r="WWM220" s="5"/>
      <c r="WWN220" s="5"/>
      <c r="WWO220" s="5"/>
      <c r="WWP220" s="5"/>
      <c r="WWQ220" s="5"/>
      <c r="WWR220" s="5"/>
      <c r="WWS220" s="5"/>
      <c r="WWT220" s="5"/>
      <c r="WWU220" s="5"/>
      <c r="WWV220" s="5"/>
      <c r="WWW220" s="5"/>
      <c r="WWX220" s="5"/>
      <c r="WWY220" s="5"/>
      <c r="WWZ220" s="5"/>
      <c r="WXA220" s="5"/>
      <c r="WXB220" s="5"/>
      <c r="WXC220" s="5"/>
      <c r="WXD220" s="5"/>
      <c r="WXE220" s="5"/>
      <c r="WXF220" s="5"/>
      <c r="WXG220" s="5"/>
      <c r="WXH220" s="5"/>
      <c r="WXI220" s="5"/>
      <c r="WXJ220" s="5"/>
      <c r="WXK220" s="5"/>
      <c r="WXL220" s="5"/>
      <c r="WXM220" s="5"/>
      <c r="WXN220" s="5"/>
      <c r="WXO220" s="5"/>
      <c r="WXP220" s="5"/>
      <c r="WXQ220" s="5"/>
      <c r="WXR220" s="5"/>
      <c r="WXS220" s="5"/>
      <c r="WXT220" s="5"/>
      <c r="WXU220" s="5"/>
      <c r="WXV220" s="5"/>
      <c r="WXW220" s="5"/>
      <c r="WXX220" s="5"/>
      <c r="WXY220" s="5"/>
      <c r="WXZ220" s="5"/>
      <c r="WYA220" s="5"/>
      <c r="WYB220" s="5"/>
      <c r="WYC220" s="5"/>
      <c r="WYD220" s="5"/>
      <c r="WYE220" s="5"/>
      <c r="WYF220" s="5"/>
      <c r="WYG220" s="5"/>
      <c r="WYH220" s="5"/>
      <c r="WYI220" s="5"/>
      <c r="WYJ220" s="5"/>
      <c r="WYK220" s="5"/>
      <c r="WYL220" s="5"/>
      <c r="WYM220" s="5"/>
      <c r="WYN220" s="5"/>
      <c r="WYO220" s="5"/>
      <c r="WYP220" s="5"/>
      <c r="WYQ220" s="5"/>
      <c r="WYR220" s="5"/>
      <c r="WYS220" s="5"/>
      <c r="WYT220" s="5"/>
      <c r="WYU220" s="5"/>
      <c r="WYV220" s="5"/>
      <c r="WYW220" s="5"/>
      <c r="WYX220" s="5"/>
      <c r="WYY220" s="5"/>
      <c r="WYZ220" s="5"/>
      <c r="WZA220" s="5"/>
      <c r="WZB220" s="5"/>
      <c r="WZC220" s="5"/>
      <c r="WZD220" s="5"/>
      <c r="WZE220" s="5"/>
      <c r="WZF220" s="5"/>
      <c r="WZG220" s="5"/>
      <c r="WZH220" s="5"/>
      <c r="WZI220" s="5"/>
      <c r="WZJ220" s="5"/>
      <c r="WZK220" s="5"/>
      <c r="WZL220" s="5"/>
      <c r="WZM220" s="5"/>
      <c r="WZN220" s="5"/>
      <c r="WZO220" s="5"/>
      <c r="WZP220" s="5"/>
      <c r="WZQ220" s="5"/>
      <c r="WZR220" s="5"/>
      <c r="WZS220" s="5"/>
      <c r="WZT220" s="5"/>
      <c r="WZU220" s="5"/>
      <c r="WZV220" s="5"/>
      <c r="WZW220" s="5"/>
      <c r="WZX220" s="5"/>
      <c r="WZY220" s="5"/>
      <c r="WZZ220" s="5"/>
      <c r="XAA220" s="5"/>
      <c r="XAB220" s="5"/>
      <c r="XAC220" s="5"/>
      <c r="XAD220" s="5"/>
      <c r="XAE220" s="5"/>
      <c r="XAF220" s="5"/>
      <c r="XAG220" s="5"/>
      <c r="XAH220" s="5"/>
      <c r="XAI220" s="5"/>
      <c r="XAJ220" s="5"/>
      <c r="XAK220" s="5"/>
      <c r="XAL220" s="5"/>
      <c r="XAM220" s="5"/>
      <c r="XAN220" s="5"/>
      <c r="XAO220" s="5"/>
      <c r="XAP220" s="5"/>
      <c r="XAQ220" s="5"/>
      <c r="XAR220" s="5"/>
      <c r="XAS220" s="5"/>
      <c r="XAT220" s="5"/>
      <c r="XAU220" s="5"/>
      <c r="XAV220" s="5"/>
      <c r="XAW220" s="5"/>
      <c r="XAX220" s="5"/>
      <c r="XAY220" s="5"/>
      <c r="XAZ220" s="5"/>
      <c r="XBA220" s="5"/>
      <c r="XBB220" s="5"/>
      <c r="XBC220" s="5"/>
      <c r="XBD220" s="5"/>
      <c r="XBE220" s="5"/>
      <c r="XBF220" s="5"/>
      <c r="XBG220" s="5"/>
      <c r="XBH220" s="5"/>
      <c r="XBI220" s="5"/>
      <c r="XBJ220" s="5"/>
      <c r="XBK220" s="5"/>
      <c r="XBL220" s="5"/>
      <c r="XBM220" s="5"/>
      <c r="XBN220" s="5"/>
      <c r="XBO220" s="5"/>
      <c r="XBP220" s="5"/>
      <c r="XBQ220" s="5"/>
      <c r="XBR220" s="5"/>
      <c r="XBS220" s="5"/>
      <c r="XBT220" s="5"/>
      <c r="XBU220" s="5"/>
      <c r="XBV220" s="5"/>
      <c r="XBW220" s="5"/>
      <c r="XBX220" s="5"/>
      <c r="XBY220" s="5"/>
      <c r="XBZ220" s="5"/>
      <c r="XCA220" s="5"/>
      <c r="XCB220" s="5"/>
      <c r="XCC220" s="5"/>
      <c r="XCD220" s="5"/>
      <c r="XCE220" s="5"/>
      <c r="XCF220" s="5"/>
      <c r="XCG220" s="5"/>
      <c r="XCH220" s="5"/>
      <c r="XCI220" s="5"/>
      <c r="XCJ220" s="5"/>
      <c r="XCK220" s="5"/>
      <c r="XCL220" s="5"/>
      <c r="XCM220" s="5"/>
      <c r="XCN220" s="5"/>
      <c r="XCO220" s="5"/>
      <c r="XCP220" s="5"/>
      <c r="XCQ220" s="5"/>
      <c r="XCR220" s="5"/>
      <c r="XCS220" s="5"/>
      <c r="XCT220" s="5"/>
      <c r="XCU220" s="5"/>
      <c r="XCV220" s="5"/>
      <c r="XCW220" s="5"/>
      <c r="XCX220" s="5"/>
      <c r="XCY220" s="5"/>
      <c r="XCZ220" s="5"/>
      <c r="XDA220" s="5"/>
      <c r="XDB220" s="5"/>
      <c r="XDC220" s="5"/>
      <c r="XDD220" s="5"/>
      <c r="XDE220" s="5"/>
      <c r="XDF220" s="5"/>
      <c r="XDG220" s="5"/>
      <c r="XDH220" s="5"/>
      <c r="XDI220" s="5"/>
      <c r="XDJ220" s="5"/>
      <c r="XDK220" s="5"/>
      <c r="XDL220" s="5"/>
      <c r="XDM220" s="5"/>
      <c r="XDN220" s="5"/>
      <c r="XDO220" s="5"/>
      <c r="XDP220" s="5"/>
      <c r="XDQ220" s="5"/>
      <c r="XDR220" s="5"/>
      <c r="XDS220" s="5"/>
      <c r="XDT220" s="5"/>
      <c r="XDU220" s="5"/>
      <c r="XDV220" s="5"/>
      <c r="XDW220" s="5"/>
      <c r="XDX220" s="5"/>
      <c r="XDY220" s="5"/>
      <c r="XDZ220" s="5"/>
      <c r="XEA220" s="5"/>
      <c r="XEB220" s="5"/>
      <c r="XEC220" s="5"/>
      <c r="XED220" s="5"/>
      <c r="XEE220" s="5"/>
      <c r="XEF220" s="5"/>
      <c r="XEG220" s="5"/>
      <c r="XEH220" s="5"/>
      <c r="XEI220" s="5"/>
      <c r="XEJ220" s="5"/>
      <c r="XEK220" s="5"/>
      <c r="XEL220" s="5"/>
      <c r="XEM220" s="5"/>
      <c r="XEN220" s="5"/>
      <c r="XEO220" s="5"/>
      <c r="XEP220" s="5"/>
      <c r="XEQ220" s="5"/>
      <c r="XER220" s="5"/>
      <c r="XES220" s="5"/>
      <c r="XET220" s="5"/>
      <c r="XEU220" s="5"/>
      <c r="XEV220" s="5"/>
      <c r="XEW220" s="5"/>
    </row>
    <row r="221" s="1" customFormat="1" ht="27" customHeight="1" spans="1:8">
      <c r="A221" s="15">
        <v>219</v>
      </c>
      <c r="B221" s="26" t="s">
        <v>473</v>
      </c>
      <c r="C221" s="15" t="s">
        <v>474</v>
      </c>
      <c r="D221" s="15" t="s">
        <v>468</v>
      </c>
      <c r="E221" s="15">
        <v>156</v>
      </c>
      <c r="F221" s="17">
        <v>44.48</v>
      </c>
      <c r="G221" s="23">
        <v>74.14</v>
      </c>
      <c r="H221" s="18">
        <f t="shared" si="3"/>
        <v>56.344</v>
      </c>
    </row>
    <row r="222" s="1" customFormat="1" ht="27" customHeight="1" spans="1:8">
      <c r="A222" s="15">
        <v>220</v>
      </c>
      <c r="B222" s="26" t="s">
        <v>475</v>
      </c>
      <c r="C222" s="15" t="s">
        <v>476</v>
      </c>
      <c r="D222" s="15" t="s">
        <v>468</v>
      </c>
      <c r="E222" s="15">
        <v>156</v>
      </c>
      <c r="F222" s="17">
        <v>41.24</v>
      </c>
      <c r="G222" s="23">
        <v>70.74</v>
      </c>
      <c r="H222" s="18">
        <f t="shared" si="3"/>
        <v>53.04</v>
      </c>
    </row>
    <row r="223" s="1" customFormat="1" ht="27" customHeight="1" spans="1:8">
      <c r="A223" s="15">
        <v>221</v>
      </c>
      <c r="B223" s="26" t="s">
        <v>477</v>
      </c>
      <c r="C223" s="15" t="s">
        <v>478</v>
      </c>
      <c r="D223" s="15" t="s">
        <v>468</v>
      </c>
      <c r="E223" s="15">
        <v>156</v>
      </c>
      <c r="F223" s="17">
        <v>38.46</v>
      </c>
      <c r="G223" s="23">
        <v>0</v>
      </c>
      <c r="H223" s="18">
        <f t="shared" si="3"/>
        <v>23.076</v>
      </c>
    </row>
    <row r="224" s="1" customFormat="1" ht="27" customHeight="1" spans="1:8">
      <c r="A224" s="15">
        <v>222</v>
      </c>
      <c r="B224" s="26" t="s">
        <v>479</v>
      </c>
      <c r="C224" s="15" t="s">
        <v>480</v>
      </c>
      <c r="D224" s="15" t="s">
        <v>481</v>
      </c>
      <c r="E224" s="15">
        <v>157</v>
      </c>
      <c r="F224" s="17">
        <v>65.96</v>
      </c>
      <c r="G224" s="23">
        <v>78.26</v>
      </c>
      <c r="H224" s="18">
        <f t="shared" si="3"/>
        <v>70.88</v>
      </c>
    </row>
    <row r="225" s="1" customFormat="1" ht="27" customHeight="1" spans="1:8">
      <c r="A225" s="15">
        <v>223</v>
      </c>
      <c r="B225" s="26" t="s">
        <v>482</v>
      </c>
      <c r="C225" s="15" t="s">
        <v>483</v>
      </c>
      <c r="D225" s="15" t="s">
        <v>481</v>
      </c>
      <c r="E225" s="15">
        <v>157</v>
      </c>
      <c r="F225" s="17">
        <v>61.38</v>
      </c>
      <c r="G225" s="23">
        <v>79.36</v>
      </c>
      <c r="H225" s="18">
        <f t="shared" si="3"/>
        <v>68.572</v>
      </c>
    </row>
    <row r="226" s="1" customFormat="1" ht="27" customHeight="1" spans="1:7">
      <c r="A226" s="7"/>
      <c r="B226" s="7"/>
      <c r="C226" s="7"/>
      <c r="D226" s="7"/>
      <c r="E226" s="7"/>
      <c r="G226" s="8"/>
    </row>
    <row r="227" s="1" customFormat="1" ht="27" customHeight="1" spans="1:7">
      <c r="A227" s="7"/>
      <c r="B227" s="7"/>
      <c r="C227" s="7"/>
      <c r="D227" s="7"/>
      <c r="E227" s="7"/>
      <c r="G227" s="8"/>
    </row>
    <row r="228" s="1" customFormat="1" ht="27" customHeight="1" spans="1:7">
      <c r="A228" s="7"/>
      <c r="B228" s="7"/>
      <c r="C228" s="7"/>
      <c r="D228" s="7"/>
      <c r="E228" s="7"/>
      <c r="G228" s="8"/>
    </row>
  </sheetData>
  <autoFilter ref="A2:H225">
    <extLst/>
  </autoFilter>
  <sortState ref="A4:H225">
    <sortCondition ref="A4"/>
  </sortState>
  <mergeCells count="1">
    <mergeCell ref="A1:H1"/>
  </mergeCells>
  <printOptions horizontalCentered="1"/>
  <pageMargins left="0" right="0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A。鷰子（湖南绿通蔬菜配送）</cp:lastModifiedBy>
  <dcterms:created xsi:type="dcterms:W3CDTF">2020-10-09T01:21:00Z</dcterms:created>
  <dcterms:modified xsi:type="dcterms:W3CDTF">2024-04-15T07:28:10Z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77DA4493675348F3AC4407BE30625050_13</vt:lpwstr>
  </property>
</Properties>
</file>