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国办" sheetId="1" r:id="rId1"/>
    <sheet name="B1" sheetId="4" state="hidden" r:id="rId2"/>
    <sheet name="B2" sheetId="5" state="hidden" r:id="rId3"/>
  </sheets>
  <definedNames>
    <definedName name="_xlnm._FilterDatabase" localSheetId="0" hidden="1">国办!$A$4:$T$35</definedName>
    <definedName name="_xlnm._FilterDatabase" localSheetId="2" hidden="1">'B2'!$A$4:$X$28</definedName>
    <definedName name="_xlnm.Print_Area" localSheetId="0">国办!$A$1:$T$35</definedName>
    <definedName name="_xlnm.Print_Titles" localSheetId="0">国办!$3:$4</definedName>
  </definedNames>
  <calcPr calcId="144525"/>
</workbook>
</file>

<file path=xl/sharedStrings.xml><?xml version="1.0" encoding="utf-8"?>
<sst xmlns="http://schemas.openxmlformats.org/spreadsheetml/2006/main" count="1056" uniqueCount="287">
  <si>
    <t>附件</t>
  </si>
  <si>
    <t>水利领域基层政务公开事项目录（衡山县水利局提供）</t>
  </si>
  <si>
    <t>序号</t>
  </si>
  <si>
    <t>公开事项</t>
  </si>
  <si>
    <t>事项类型</t>
  </si>
  <si>
    <t>对应本级政务服务事项名称</t>
  </si>
  <si>
    <t xml:space="preserve">公开内容
(要素)        </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</si>
  <si>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</si>
  <si>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</si>
  <si>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</si>
  <si>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</si>
  <si>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</si>
  <si>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</si>
  <si>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</si>
  <si>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</si>
  <si>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</si>
  <si>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</si>
  <si>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</si>
  <si>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</si>
  <si>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</si>
  <si>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</si>
  <si>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</si>
  <si>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</si>
  <si>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</si>
  <si>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</si>
  <si>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</si>
  <si>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</si>
  <si>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公共服务</t>
  </si>
  <si>
    <t>政策文件</t>
  </si>
  <si>
    <t>非政务服务事项</t>
  </si>
  <si>
    <t>水利领域政策文件及相关解读</t>
  </si>
  <si>
    <t>1.水利工程质量管理规定
2.生产建设项目水土保持方案管理办法</t>
  </si>
  <si>
    <t>1.http://www.mwr.gov.cn/zwgk/gknr/202301/t20230129_1644136.html；
2.http://www.mwr.gov.cn/zwgk/gknr/202301/t20230129_1644137.html</t>
  </si>
  <si>
    <t>《中华人民共和国政府信息公开条例》</t>
  </si>
  <si>
    <t>信息形成或者变更之日起20个工作日内</t>
  </si>
  <si>
    <t>衡山县水利局</t>
  </si>
  <si>
    <t>√</t>
  </si>
  <si>
    <r>
      <rPr>
        <sz val="10"/>
        <rFont val="Wingdings"/>
        <charset val="2"/>
      </rPr>
      <t>þ</t>
    </r>
    <r>
      <rPr>
        <sz val="10"/>
        <rFont val="宋体"/>
        <charset val="134"/>
      </rPr>
      <t xml:space="preserve">政府网站    □政府公报
</t>
    </r>
    <r>
      <rPr>
        <sz val="10"/>
        <rFont val="Wingdings"/>
        <charset val="2"/>
      </rPr>
      <t>þ</t>
    </r>
    <r>
      <rPr>
        <sz val="10"/>
        <rFont val="宋体"/>
        <charset val="134"/>
      </rPr>
      <t>两微一端    □发布会/听证会                 
□广播电视    □纸质媒体
□公开查阅点  □政务服务中心
□便民服务站  □入户/现场
□社区/企事业单位/村公示栏（电子屏）
□精准推送    □其他</t>
    </r>
  </si>
  <si>
    <t>□政府网站    □政府公报
□两微一端    □发布会/听证会                 
□广播电视    □纸质媒体
□公开查阅点  □政务服务中心
□便民服务站  □入户/现场
□社区/企事业单位/村公示栏（电子屏）
□精准推送    □其他</t>
  </si>
  <si>
    <t>重大决策预公开</t>
  </si>
  <si>
    <t>水利领域的重大决策，决策前向社会公开决策草案、决策依据，意见征集方式和期限</t>
  </si>
  <si>
    <t>1.大坝塘水库移民安置规划听证会
2.水利部关于印发《关于推动水利风景区高质量发展的指导意见》的通知</t>
  </si>
  <si>
    <t>1.http://www.hengshan.gov.cn/xxgk/gggs/20200206/i774896.html；
2.http://www.mwr.gov.cn/zwgk/gknr/202208/t20220804_1589807.html</t>
  </si>
  <si>
    <t>《中华人民共和国政府信息公开条例》《重大行政决策程序暂行条例》</t>
  </si>
  <si>
    <t>按进展情况及时公开</t>
  </si>
  <si>
    <t>回应关切</t>
  </si>
  <si>
    <t>对涉及到水利领域经济社会热点问题、群众广泛关注的热点、咨询的相关问题等进行回应</t>
  </si>
  <si>
    <t>1.大成桥水厂水质检测报告
2.“河长制”信息</t>
  </si>
  <si>
    <t>1.http://www.hengshan.gov.cn/xzfgzbm/xzfhcxjsj/fdzdgknr/zlszljc/index.html；
2.</t>
  </si>
  <si>
    <t>《中华人民共和国政府信息公开条例》《国务院办公厅关于进一步加强政府信息公开回应社会关切提升政府公信力的意见》《国务院办公厅关于在政务公开工作中进一步做好政务舆情回应的通知》</t>
  </si>
  <si>
    <t>及时回应</t>
  </si>
  <si>
    <r>
      <rPr>
        <sz val="10"/>
        <rFont val="Wingdings"/>
        <charset val="2"/>
      </rPr>
      <t>þ</t>
    </r>
    <r>
      <rPr>
        <sz val="10"/>
        <rFont val="宋体"/>
        <charset val="134"/>
      </rPr>
      <t>政府网站    □政府公报
□两微一端    □发布会/听证会                 
□广播电视    □纸质媒体
□公开查阅点  □政务服务中心
□便民服务站  □入户/现场
□社区/企事业单位/村公示栏（电子屏）
□精准推送    □其他</t>
    </r>
  </si>
  <si>
    <t>1.大成桥水厂水质检测报告无相关公示</t>
  </si>
  <si>
    <t>业务办理</t>
  </si>
  <si>
    <t>政务服务事项</t>
  </si>
  <si>
    <t>主要业务工作的办事依据、条件、程序、时限，办事时间、地点、部门、联系方式及相关办理结果</t>
  </si>
  <si>
    <t>1、取水许可服务指南。2、水利基建项目初步设计文件审批服务指南。3、水工程建设规划同意书审核服务指南。4、农村集体经济组织修建水库审批服务指南。5、河道采砂许可服务指南。6、河道管理范围内建设项目工程建设方案审批服务指南。7、河道管理范围内有关活动（不含河道采砂）审批服务指南。8、非防洪建设项目洪水影响评价报告审批服务指南。9、生产建设项目水土保持方案审批服务指南。10、占用农业灌溉水源、灌排工程设施审批服务指南。11、在大坝管理和保护范围内修建码头、渔塘许可服务指南。12、权限内水库大坝注册登记服务指南。13、占用防洪规划保留区内土地审批服务指南</t>
  </si>
  <si>
    <t>具体见一体化平台办事指南</t>
  </si>
  <si>
    <t>《中华人民共和国政府信息公开条例》《国务院办公厅关于全面推行行政执法公示制度全过程记录制度重大执法决定法制审核制度的指导意见》</t>
  </si>
  <si>
    <t>行政许可的执法决定信息在执法决定作出之日起7个工作日内，其他信息形成或者变更之日起20个工作日内</t>
  </si>
  <si>
    <t>水利规划</t>
  </si>
  <si>
    <t>本级本区域的水利领域专项规划、流域规划和区域规划</t>
  </si>
  <si>
    <t>《衡山县水土保持规划（2016-2030年）》 （征求意见稿）</t>
  </si>
  <si>
    <t>http://www.hengshan.gov.cn/xzfgzbm/xslj/fdzdgknr/zcwjjtz/20201214/i2237958.html</t>
  </si>
  <si>
    <t>《中华人民共和国水法》《中华人民共和国政府信息公开条例》</t>
  </si>
  <si>
    <t>依法行政</t>
  </si>
  <si>
    <t>基于政务服务事项</t>
  </si>
  <si>
    <t>实施行政处罚、行政强制等事项的依据、条件、程序以及本行政机关认为具有一定社会影响的行政处罚决定</t>
  </si>
  <si>
    <t>行政处罚、行政强制等事项的依据、条件、程序以及行政处罚决定</t>
  </si>
  <si>
    <t>2.http://zwfw-new.hunan.gov.cn/hnzwfw/1/3/41/index.htm</t>
  </si>
  <si>
    <t>行政处罚的执法决定信息在执法决定作出之日起7个工作日内，其他信息形成或者变更之日起20个工作日内</t>
  </si>
  <si>
    <t>水资源管理与保护</t>
  </si>
  <si>
    <t>取用水</t>
  </si>
  <si>
    <t>重要饮用水水源地名录</t>
  </si>
  <si>
    <t>衡山县人民政府关于公布集中式饮用水水源地名录的通知</t>
  </si>
  <si>
    <t>http://www.hengshan.gov.cn/xzfgzbm/xslj/fdzdgknr/zcwjjtz/20220609/i2714723.html</t>
  </si>
  <si>
    <t>《国务院关于实行最严格水资源管理制度的意见》</t>
  </si>
  <si>
    <t>审批机关认为涉及社会公共利益的取水听证，定期发放取水许可证的情况</t>
  </si>
  <si>
    <t>1、关于衡山县益豚生态农业有限公司取水许可申请的批复；2、关于公布集中式饮用水水源地名录的通知</t>
  </si>
  <si>
    <t>1、http://www.hengshan.gov.cn/xzfgzbm/xslj/fdzdgknr/zcwjjtz/20230303/i2941148.html；    
2、http://www.hengshan.gov.cn/xzfgzbm/xslj/fdzdgknr/zcwjjtz/20220609/i2714723.html</t>
  </si>
  <si>
    <t>《取水许可和水资源费征收管理条例》</t>
  </si>
  <si>
    <t>地下水管理</t>
  </si>
  <si>
    <t>地下水状况调查评价成果，从事地下水节约、保护、利用活动单位和个人的诚信档案</t>
  </si>
  <si>
    <t>《地下水管理条例》</t>
  </si>
  <si>
    <t>http://www.hengshan.gov.cn/xzfgzbm/xslj/fdzdgknr/zcwjjtz/20211201/i2556226.html</t>
  </si>
  <si>
    <t>1.“水资源管理与保护”要求公开的内容，在
我县均无相关职责或公示内容</t>
  </si>
  <si>
    <t>节约用水</t>
  </si>
  <si>
    <t>县域节水型社会达标建设情况，水效领跑者引领行动开展情况</t>
  </si>
  <si>
    <t>水利部关于公布第五批节水型社会建设达标县（区）名单的公告</t>
  </si>
  <si>
    <t>http://www.mwr.gov.cn/zwgk/gknr/202301/t20230109_1642264.html</t>
  </si>
  <si>
    <t>《中华人民共和国政府信息公开条例》《“十四五”节水型社会建设规划》《水利部关于印发县域节水型社会达标建设管理办法的通知》</t>
  </si>
  <si>
    <t>水利工程建设</t>
  </si>
  <si>
    <t>水利工程建设项目的实施情况</t>
  </si>
  <si>
    <t xml:space="preserve">1.招标公告     
2.山塘清淤扩容项目实施方案
</t>
  </si>
  <si>
    <t xml:space="preserve">1.https://www.zbytb.com/；
2.http://www.hengshan.gov.cn/xzfgzbm/xslj/zfxxgkzn/index.html
</t>
  </si>
  <si>
    <t>运行管理</t>
  </si>
  <si>
    <t>工程信息与运行安全</t>
  </si>
  <si>
    <t>水库（大坝）工程的工程简介、工程管理与保护范围及责任人，水闸工程和堤防工程的工程简介、工程管理与保护范围</t>
  </si>
  <si>
    <t>衡山县大中型及重点小型水利工程划界成果</t>
  </si>
  <si>
    <t>《中华人民共和国政府信息公开条例》《水利部关于开展河湖管理范围和水利工程管理与保护范围划定工作的通知》</t>
  </si>
  <si>
    <t>河湖管理</t>
  </si>
  <si>
    <t>河湖长制工作</t>
  </si>
  <si>
    <t>县、乡两级河湖长名录，河湖长姓名、职责、河湖概况、管护目标、监督电话</t>
  </si>
  <si>
    <t>河湖长名录</t>
  </si>
  <si>
    <t>http://www.hengshan.gov.cn/xzfgzbm/xslj/fdzdgknr/jggk/index.html</t>
  </si>
  <si>
    <t>《关于全面推行河长制的意见》《关于在湖泊实施湖长制的指导意见》</t>
  </si>
  <si>
    <r>
      <rPr>
        <sz val="10"/>
        <rFont val="Wingdings"/>
        <charset val="2"/>
      </rPr>
      <t>þ</t>
    </r>
    <r>
      <rPr>
        <sz val="10"/>
        <rFont val="宋体"/>
        <charset val="134"/>
      </rPr>
      <t xml:space="preserve">政府网站    □政府公报
□两微一端    □发布会/听证会                 
□广播电视    □纸质媒体
□公开查阅点  □政务服务中心
□便民服务站  □入户/现场
</t>
    </r>
    <r>
      <rPr>
        <sz val="10"/>
        <rFont val="Wingdings"/>
        <charset val="2"/>
      </rPr>
      <t>þ</t>
    </r>
    <r>
      <rPr>
        <sz val="10"/>
        <rFont val="宋体"/>
        <charset val="134"/>
      </rPr>
      <t xml:space="preserve">社区/企事业单位/村公示栏（电子屏）
□精准推送   </t>
    </r>
    <r>
      <rPr>
        <sz val="10"/>
        <rFont val="Wingdings"/>
        <charset val="2"/>
      </rPr>
      <t>þ</t>
    </r>
    <r>
      <rPr>
        <sz val="10"/>
        <rFont val="宋体"/>
        <charset val="134"/>
      </rPr>
      <t>其他</t>
    </r>
  </si>
  <si>
    <t>水域岸线管理</t>
  </si>
  <si>
    <t>河湖管理范围</t>
  </si>
  <si>
    <t>涓水衡山县河段河道管理范围划定成果图公示</t>
  </si>
  <si>
    <t>《中华人民共和国长江保护法》《关于全面推行河长制的意见》</t>
  </si>
  <si>
    <t>河道采砂管理</t>
  </si>
  <si>
    <t>采砂管理河长责任人、行政主管部门责任人、现场监管责任人、行政执法责任人，禁采区和禁采期</t>
  </si>
  <si>
    <t>1.衡阳市重点河段、敏感水域河道采砂管理责任人
2.衡山县水利局关于涓水衡山县河段禁止采砂的通告</t>
  </si>
  <si>
    <t>1.http://www.hengshan.gov.cn/xzfgzbm/xslj/fdzdgknr/zcwjjtz/20230209/i2925594.html；
2.https://www.hengshan.gov.cn/xzfgzbm/xslj/fdzdgknr/zcwjjtz/20230209/i2925594.html</t>
  </si>
  <si>
    <t>《中华人民共和国水法》《长江河道采砂管理条例》《水利部关于河道采砂管理工作的指导意见》《长江河道采砂管理条例实施办法》</t>
  </si>
  <si>
    <t>水土保持</t>
  </si>
  <si>
    <t>水土流失防治及监督管理</t>
  </si>
  <si>
    <r>
      <rPr>
        <sz val="10"/>
        <rFont val="宋体"/>
        <charset val="134"/>
      </rPr>
      <t>水土流</t>
    </r>
    <r>
      <rPr>
        <u/>
        <sz val="10"/>
        <rFont val="宋体"/>
        <charset val="134"/>
      </rPr>
      <t>失重点预防区和重点治理区，崩塌、滑坡危险区和泥石流易发区的范围，禁止开垦的陡坡地的范围</t>
    </r>
  </si>
  <si>
    <t>1.《衡山县水土保持规划（2016-2030年）》 （征求意见稿）
2.《中华人民共和国水土保持法》</t>
  </si>
  <si>
    <t>1.http://www.hengshan.gov.cn/xzfgzbm/xslj/fdzdgknr/zcwjjtz/20201214/i2237958.html；
2. https://www.hengshan.gov.cn/xzfgzbm/xslj/fdzdgknr/zcwjjtz/20201214/i2237958.html</t>
  </si>
  <si>
    <t>《中华人民共和国水土保持法》</t>
  </si>
  <si>
    <t>农村水利水电</t>
  </si>
  <si>
    <t>农田水利工程</t>
  </si>
  <si>
    <t>大中型灌排工程等农田水利建设运营情况、年度实施计划、建设条件、补助标准信息</t>
  </si>
  <si>
    <t>小型农田水利条例</t>
  </si>
  <si>
    <t>http://www.hengshan.gov.cn/xzfgzbm/xslj/fdzdgknr/zcwjjtz/20200601/i2037371.html</t>
  </si>
  <si>
    <t>《中华人民共和国政府信息公开条例》《农田水利条例》</t>
  </si>
  <si>
    <t>农村供水工程</t>
  </si>
  <si>
    <t>千人以上供水单位责任人、供水服务电话</t>
  </si>
  <si>
    <t>千人以上饮水工程联系人名单</t>
  </si>
  <si>
    <t>http://www.hengshan.gov.cn/xzfgzbm/xslj/fdzdgknr/zcwjjtz/20220406/i2659571.html</t>
  </si>
  <si>
    <t>《水利部关于建立农村饮水安全管理责任体系的通知》</t>
  </si>
  <si>
    <t>农村水电工程</t>
  </si>
  <si>
    <t>小水电站生态需水监测数据，区域内绿色小水电示范电站名称及创建进展</t>
  </si>
  <si>
    <t>1.关于衡山县小水电站生态流量年度评价名录的公示
2.关于衡山县小水电站安全生产和安全度汛三个责任人的公示</t>
  </si>
  <si>
    <t>1.http://www.hengshan.gov.cn/xzfgzbm/xslj/fdzdgknr/zcwjjtz/20220427/i2675142.html；
2.http://www.hengshan.gov.cn/xzfgzbm/xslj/fdzdgknr/zcwjjtz/20230317/i2954322.html</t>
  </si>
  <si>
    <t>《水利部关于推进绿色小水电发展的指导意见》</t>
  </si>
  <si>
    <t>移民管理</t>
  </si>
  <si>
    <t>移民安置与后期扶持</t>
  </si>
  <si>
    <t>大中型水利水电工程征收的土地数量、土地种类和实物调查结果、补偿范围、补偿标准和金额以及安置方案等，大中型水利水电工程征地补偿和移民安置资金收支情况，水库移民安置情况，人口核定登记办法，新增大中型水库农村移民户核定登记情况</t>
  </si>
  <si>
    <t xml:space="preserve">1.衡山县2023年大中型水库移民后期扶持人口动态管理核减名单公示
2.关于加强移民产业扶持的实施细则
</t>
  </si>
  <si>
    <t>1.http://www
.nxcity.gov.cn/zw229/bmxxgkml/zfgzbm85048504/7017/7563/202105/t20210510_9935149.html；
2.http://www.hengshan.gov.cn/xzfgzbm/xslj/fdzdgknr/zcwjjtz/20220402/i2656146.html</t>
  </si>
  <si>
    <t>《大中型水利水电工程建设征地补偿和移民安置条例》《新增大中型水库农村移民后期扶持人口核定登记办法》</t>
  </si>
  <si>
    <r>
      <rPr>
        <sz val="10"/>
        <rFont val="Wingdings"/>
        <charset val="2"/>
      </rPr>
      <t>þ</t>
    </r>
    <r>
      <rPr>
        <sz val="10"/>
        <rFont val="宋体"/>
        <charset val="134"/>
      </rPr>
      <t xml:space="preserve">政府网站    □政府公报
□两微一端    □发布会/听证会                 
□广播电视    □纸质媒体
□公开查阅点  □政务服务中心
□便民服务站  □入户/现场
□社区/企事业单位/村公示栏（电子屏）
</t>
    </r>
    <r>
      <rPr>
        <sz val="10"/>
        <rFont val="Wingdings"/>
        <charset val="2"/>
      </rPr>
      <t>þ</t>
    </r>
    <r>
      <rPr>
        <sz val="10"/>
        <rFont val="宋体"/>
        <charset val="134"/>
      </rPr>
      <t>精准推送    □其他</t>
    </r>
  </si>
  <si>
    <t>监督管理</t>
  </si>
  <si>
    <t>水利安全生产监督</t>
  </si>
  <si>
    <t>安全生产监督检查情况，举报电话、信箱或电子邮件地址等网络举报平台，违法行为情节严重的水利生产经营单位及其有关从业人员，安全生产事故应急预案</t>
  </si>
  <si>
    <t xml:space="preserve">衡山县水利局2023年度安全生产行政监督执法工作计划
</t>
  </si>
  <si>
    <t>http://www.hengshan.gov.cn/xzfgzbm/xslj/fdzdgknr/ghjh/20230227/i2937618.html</t>
  </si>
  <si>
    <t>《中华人民共和国安全生产法》《中华人民共和国政府信息公开条例》</t>
  </si>
  <si>
    <t>“双随机、一公开”监管</t>
  </si>
  <si>
    <t>随机抽查事项清单，抽查情况及查处结果</t>
  </si>
  <si>
    <t>随机抽查事项清单，抽查情况及检查结果</t>
  </si>
  <si>
    <t>国家企业信用信息公示系统（湖南）https://hn.gsxt.gov.cn/corp-query-entprise-info-xxgg-430000.html</t>
  </si>
  <si>
    <t>《国务院办公厅关于推广随机抽查规范事中事后监管的通知》《水利部办公厅关于印发推行“双随机、一公开”监管工作方案的通知》</t>
  </si>
  <si>
    <t>水旱灾害防御</t>
  </si>
  <si>
    <t>防洪规划保留区，洪水预警信息、干旱预警信息</t>
  </si>
  <si>
    <t>衡山县防汛应急预案</t>
  </si>
  <si>
    <t>http://www.hengshan.gov.cn/xzfgzbm/xslj/fdzdgknr/zcwjjtz/20200601/i2037362.html</t>
  </si>
  <si>
    <t>《中华人民共和国防洪法》《水利部水旱灾害防御应急响应工作规程》</t>
  </si>
  <si>
    <t>信息形成或者变更之日起20个工作日内，或按照行业有关规定</t>
  </si>
  <si>
    <t>山洪灾害预警信息</t>
  </si>
  <si>
    <t>1.关于做好2023年水旱灾害防御值班工作的通知
2.水旱灾害防御预警第1期</t>
  </si>
  <si>
    <t xml:space="preserve"> http://www.hengshan.gov.cn/xzfgzbm/xslj/fdzdgknr/zcwjjtz/20231019/i3140565.html</t>
  </si>
  <si>
    <t>《水利部水旱灾害防御应急响应工作规程》</t>
  </si>
  <si>
    <r>
      <rPr>
        <sz val="10"/>
        <rFont val="宋体"/>
        <charset val="134"/>
      </rPr>
      <t xml:space="preserve">□政府网站    □政府公报
□两微一端    □发布会/听证会                 
□广播电视    □纸质媒体
□公开查阅点  □政务服务中心
□便民服务站  □入户/现场
□社区/企事业单位/村公示栏（电子屏）
</t>
    </r>
    <r>
      <rPr>
        <sz val="10"/>
        <rFont val="Wingdings"/>
        <charset val="2"/>
      </rPr>
      <t>þ</t>
    </r>
    <r>
      <rPr>
        <sz val="10"/>
        <rFont val="宋体"/>
        <charset val="134"/>
      </rPr>
      <t>精准推送    □其他</t>
    </r>
  </si>
  <si>
    <t>蓄滞洪区运用</t>
  </si>
  <si>
    <t>蓄滞洪区运用后的补偿对象、范围和标准</t>
  </si>
  <si>
    <t>无</t>
  </si>
  <si>
    <t>《蓄滞洪区运用补偿暂行办法》</t>
  </si>
  <si>
    <t>1.在我局无相关公示内容。</t>
  </si>
  <si>
    <t>水文管理</t>
  </si>
  <si>
    <t>水文监测与情报预报</t>
  </si>
  <si>
    <t>基本水文资料</t>
  </si>
  <si>
    <t>此项为向特定群体
依申请公开。</t>
  </si>
  <si>
    <t>《中华人民共和国水法》</t>
  </si>
  <si>
    <t>按照行业有关规定</t>
  </si>
  <si>
    <t>1.我局无相关职责或公示内容。</t>
  </si>
  <si>
    <t>水文情报预报预警信息</t>
  </si>
  <si>
    <t>水情分析与预测</t>
  </si>
  <si>
    <t>《中华人民共和国水法》《中华人民共和国水文条例》《水利部水旱灾害防御应急响应工作规程》</t>
  </si>
  <si>
    <t>三峡工程管理</t>
  </si>
  <si>
    <t>三峡工程运行安全管理</t>
  </si>
  <si>
    <t>三峡水库消落区、水域岸线、孤岛等管理要求，三峡库区地质安全警示信息</t>
  </si>
  <si>
    <t xml:space="preserve">无
</t>
  </si>
  <si>
    <t>《中华人民共和国政府信息公开条例》《加强三峡工程运行安全管理工作的指导意见》</t>
  </si>
  <si>
    <t>1.在
我县均无相关职责或公示内容。</t>
  </si>
  <si>
    <t>南水北调工程管理</t>
  </si>
  <si>
    <t>南水北调工程运行安全信息</t>
  </si>
  <si>
    <t>南水北调工程保护范围、管理范围，南水北调饮用水水源保护边界、警示信息</t>
  </si>
  <si>
    <t>《中华人民共和国政府信息公开条例》《南水北调工程供用水管理条例》</t>
  </si>
  <si>
    <t>水资源调度</t>
  </si>
  <si>
    <t>调水工程信息</t>
  </si>
  <si>
    <t>本区域（流域）内调水工程引水量、调入水量</t>
  </si>
  <si>
    <t>水工程调度令</t>
  </si>
  <si>
    <t>《中华人民共和国政府信息公开条例》《国务院关于实行最严格水资源管理制度的意见》《水利部关于印发水资源调度管理办法的通知》</t>
  </si>
  <si>
    <t>水利科技</t>
  </si>
  <si>
    <t>面向基层需求的成熟适用水利科技成果信息及推广情况，水利科普工作开展情况</t>
  </si>
  <si>
    <t>《中华人民共和国促进科技成果转化法》《关于新时代进一步加强科学技术普及工作的意见》《水利部、共青团中央、 中国科协关于加强水利科普工作的指导意见》</t>
  </si>
  <si>
    <t>养老服务领域基层政务公开标准目录</t>
  </si>
  <si>
    <t>序 号</t>
  </si>
  <si>
    <t>公开属性</t>
  </si>
  <si>
    <t>公开渠道和载体</t>
  </si>
  <si>
    <t>公开层级</t>
  </si>
  <si>
    <t>一级   事项</t>
  </si>
  <si>
    <t>全
社会</t>
  </si>
  <si>
    <t>依
申请</t>
  </si>
  <si>
    <t>养老服务通用政策</t>
  </si>
  <si>
    <t>国家和地方层面养老服务相关法律、法规、政策文件</t>
  </si>
  <si>
    <t xml:space="preserve">●文件名称
●文号
●发文部门
</t>
  </si>
  <si>
    <t>决策</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</si>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</sst>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indexed="10"/>
      <name val="宋体"/>
      <charset val="134"/>
    </font>
    <font>
      <sz val="10"/>
      <name val="宋体"/>
      <charset val="134"/>
    </font>
    <font>
      <b/>
      <sz val="12"/>
      <color indexed="8"/>
      <name val="宋体"/>
      <charset val="134"/>
    </font>
    <font>
      <sz val="12"/>
      <color indexed="8"/>
      <name val="宋体"/>
      <charset val="134"/>
    </font>
    <font>
      <sz val="12"/>
      <color indexed="10"/>
      <name val="宋体"/>
      <charset val="134"/>
    </font>
    <font>
      <sz val="11"/>
      <color indexed="10"/>
      <name val="宋体"/>
      <charset val="134"/>
    </font>
    <font>
      <sz val="12"/>
      <name val="宋体"/>
      <charset val="134"/>
    </font>
    <font>
      <sz val="11"/>
      <name val="宋体"/>
      <charset val="134"/>
    </font>
    <font>
      <sz val="15"/>
      <name val="黑体"/>
      <charset val="134"/>
    </font>
    <font>
      <sz val="20"/>
      <name val="方正小标宋_GBK"/>
      <charset val="134"/>
    </font>
    <font>
      <sz val="9"/>
      <name val="宋体"/>
      <charset val="134"/>
    </font>
    <font>
      <u/>
      <sz val="11"/>
      <name val="宋体"/>
      <charset val="134"/>
      <scheme val="minor"/>
    </font>
    <font>
      <sz val="10"/>
      <name val="仿宋"/>
      <charset val="134"/>
    </font>
    <font>
      <sz val="10"/>
      <name val="Wingdings"/>
      <charset val="2"/>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6"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23" fillId="9" borderId="0" applyNumberFormat="0" applyBorder="0" applyAlignment="0" applyProtection="0">
      <alignment vertical="center"/>
    </xf>
    <xf numFmtId="0" fontId="26" fillId="0" borderId="18" applyNumberFormat="0" applyFill="0" applyAlignment="0" applyProtection="0">
      <alignment vertical="center"/>
    </xf>
    <xf numFmtId="0" fontId="23" fillId="10" borderId="0" applyNumberFormat="0" applyBorder="0" applyAlignment="0" applyProtection="0">
      <alignment vertical="center"/>
    </xf>
    <xf numFmtId="0" fontId="32" fillId="11" borderId="19" applyNumberFormat="0" applyAlignment="0" applyProtection="0">
      <alignment vertical="center"/>
    </xf>
    <xf numFmtId="0" fontId="33" fillId="11" borderId="15" applyNumberFormat="0" applyAlignment="0" applyProtection="0">
      <alignment vertical="center"/>
    </xf>
    <xf numFmtId="0" fontId="34" fillId="12" borderId="20"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cellStyleXfs>
  <cellXfs count="85">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1"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vertical="center" wrapText="1"/>
    </xf>
    <xf numFmtId="0" fontId="5" fillId="0" borderId="8" xfId="0" applyFont="1" applyBorder="1" applyAlignment="1">
      <alignment horizontal="center" vertical="center" wrapText="1"/>
    </xf>
    <xf numFmtId="0" fontId="2" fillId="0" borderId="4" xfId="0" applyFont="1" applyBorder="1" applyAlignment="1">
      <alignment vertical="center" wrapText="1"/>
    </xf>
    <xf numFmtId="0" fontId="5" fillId="0" borderId="1" xfId="0" applyFont="1" applyBorder="1" applyAlignment="1">
      <alignment vertical="center" wrapText="1"/>
    </xf>
    <xf numFmtId="0" fontId="2" fillId="0" borderId="6" xfId="0" applyFont="1" applyBorder="1" applyAlignment="1">
      <alignment vertical="center" wrapText="1"/>
    </xf>
    <xf numFmtId="0" fontId="2" fillId="0" borderId="1" xfId="0" applyFont="1" applyBorder="1">
      <alignment vertical="center"/>
    </xf>
    <xf numFmtId="0" fontId="2" fillId="0" borderId="0" xfId="0" applyFont="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6" fillId="0" borderId="1" xfId="0" applyFont="1" applyBorder="1" applyAlignment="1">
      <alignment vertical="center" wrapText="1"/>
    </xf>
    <xf numFmtId="0" fontId="3" fillId="0" borderId="0" xfId="0" applyFont="1" applyAlignment="1">
      <alignment horizontal="lef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1"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0" fillId="0" borderId="8" xfId="0"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vertical="center" wrapText="1"/>
    </xf>
    <xf numFmtId="0" fontId="10" fillId="0" borderId="8" xfId="0"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lignment vertical="center"/>
    </xf>
    <xf numFmtId="0" fontId="11" fillId="0" borderId="1" xfId="0" applyFont="1" applyBorder="1" applyAlignment="1">
      <alignment vertical="center" wrapText="1"/>
    </xf>
    <xf numFmtId="0" fontId="6" fillId="0" borderId="0" xfId="0" applyFont="1" applyFill="1">
      <alignment vertical="center"/>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13" fillId="0" borderId="0" xfId="0" applyFont="1" applyFill="1" applyAlignment="1">
      <alignment horizontal="left" vertical="center"/>
    </xf>
    <xf numFmtId="0" fontId="13" fillId="0" borderId="0" xfId="0" applyFont="1" applyFill="1" applyAlignment="1">
      <alignment horizontal="left" vertical="center" wrapText="1"/>
    </xf>
    <xf numFmtId="0" fontId="1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5" fillId="0" borderId="1" xfId="0" applyFont="1" applyFill="1" applyBorder="1" applyAlignment="1">
      <alignment horizontal="left" vertical="center" wrapText="1"/>
    </xf>
    <xf numFmtId="0" fontId="16" fillId="0" borderId="1" xfId="10" applyFont="1" applyFill="1" applyBorder="1" applyAlignment="1">
      <alignment horizontal="center" vertical="center" wrapText="1"/>
    </xf>
    <xf numFmtId="0" fontId="16" fillId="0" borderId="1" xfId="10" applyFont="1" applyFill="1" applyBorder="1" applyAlignment="1">
      <alignment horizontal="left" vertical="center" wrapText="1"/>
    </xf>
    <xf numFmtId="0" fontId="6" fillId="0" borderId="1" xfId="0" applyFont="1" applyFill="1" applyBorder="1">
      <alignment vertical="center"/>
    </xf>
    <xf numFmtId="0" fontId="6" fillId="0" borderId="1" xfId="0"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1" xfId="0" applyFont="1" applyFill="1" applyBorder="1" applyAlignment="1">
      <alignment horizontal="justify" vertical="center"/>
    </xf>
    <xf numFmtId="0" fontId="17" fillId="0" borderId="1" xfId="0" applyFont="1" applyFill="1" applyBorder="1" applyAlignment="1">
      <alignment horizontal="center" vertical="center"/>
    </xf>
    <xf numFmtId="0" fontId="18" fillId="0" borderId="1" xfId="0" applyFont="1" applyFill="1" applyBorder="1" applyAlignment="1">
      <alignment vertical="center" wrapText="1"/>
    </xf>
    <xf numFmtId="0" fontId="6"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hengshan.gov.cn/xzfgzbm/xslj/fdzdgknr/zcwjjtz/20230209/i2925594.html" TargetMode="External"/><Relationship Id="rId8" Type="http://schemas.openxmlformats.org/officeDocument/2006/relationships/hyperlink" Target="http://www.hengshan.gov.cn/xzfgzbm/xslj/fdzdgknr/jggk/index.html" TargetMode="External"/><Relationship Id="rId7" Type="http://schemas.openxmlformats.org/officeDocument/2006/relationships/hyperlink" Target="http://www.hengshan.gov.cn/xzfgzbm/xslj/fdzdgknr/zcwjjtz/20220609/i2714723.html" TargetMode="External"/><Relationship Id="rId6" Type="http://schemas.openxmlformats.org/officeDocument/2006/relationships/hyperlink" Target="http://www.hengshan.gov.cn/xzfgzbm/xslj/fdzdgknr/zcwjjtz/20201214/i2237958.html" TargetMode="External"/><Relationship Id="rId5" Type="http://schemas.openxmlformats.org/officeDocument/2006/relationships/hyperlink" Target="http://www.nxcity.gov.cn/zw229/bmxxgkml/zfgzbm85048504/7017/xzxkjd_138608/202302/t20230215_10993406.html" TargetMode="External"/><Relationship Id="rId4" Type="http://schemas.openxmlformats.org/officeDocument/2006/relationships/hyperlink" Target="http://www.hengshan.gov.cn/xzfgzbm/xslj/fdzdgknr/zcwjjtz/20200601/i2037371.html" TargetMode="External"/><Relationship Id="rId3" Type="http://schemas.openxmlformats.org/officeDocument/2006/relationships/hyperlink" Target="https://www.zbytb.com/%0a" TargetMode="External"/><Relationship Id="rId2" Type="http://schemas.openxmlformats.org/officeDocument/2006/relationships/hyperlink" Target="http://zwfw-new.hunan.gov.cn/csywtbyhsjweb/cszwdt/pages/portal/branch_hall.html?ouguid=9a39f3843a9841e188b0dd094d0aa851&amp;ouname=%E5%AE%81%E4%B9%A1%E5%B8%82%E6%B0%B4%E5%88%A9%E5%B1%80" TargetMode="External"/><Relationship Id="rId12" Type="http://schemas.openxmlformats.org/officeDocument/2006/relationships/hyperlink" Target="http://www.hengshan.gov.cn/xzfgzbm/xslj/fdzdgknr/zcwjjtz/20211201/i2556226.html" TargetMode="External"/><Relationship Id="rId11" Type="http://schemas.openxmlformats.org/officeDocument/2006/relationships/hyperlink" Target="http://www.hengshan.gov.cn/xzfgzbm/xslj/fdzdgknr/zcwjjtz/20200601/i2037362.html" TargetMode="External"/><Relationship Id="rId10" Type="http://schemas.openxmlformats.org/officeDocument/2006/relationships/hyperlink" Target="http://www.hengshan.gov.cn/xzfgzbm/xslj/fdzdgknr/zcwjjtz/20220406/i2659571.html" TargetMode="External"/><Relationship Id="rId1" Type="http://schemas.openxmlformats.org/officeDocument/2006/relationships/hyperlink" Target="http://www.mwr.gov.cn/zwgk/gknr/202301/t20230109_1642264.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7"/>
  <sheetViews>
    <sheetView tabSelected="1" zoomScale="115" zoomScaleNormal="115" zoomScaleSheetLayoutView="85" workbookViewId="0">
      <pane ySplit="4" topLeftCell="A7" activePane="bottomLeft" state="frozen"/>
      <selection/>
      <selection pane="bottomLeft" activeCell="G7" sqref="G7"/>
    </sheetView>
  </sheetViews>
  <sheetFormatPr defaultColWidth="9" defaultRowHeight="35.1" customHeight="1"/>
  <cols>
    <col min="1" max="1" width="5.75" style="59" customWidth="1"/>
    <col min="2" max="2" width="10.75" style="60" customWidth="1"/>
    <col min="3" max="3" width="11.75" style="59" customWidth="1"/>
    <col min="4" max="4" width="8.37962962962963" style="60" customWidth="1"/>
    <col min="5" max="5" width="8.87962962962963" style="61" customWidth="1"/>
    <col min="6" max="6" width="11.8796296296296" style="60" customWidth="1"/>
    <col min="7" max="7" width="26" style="62" customWidth="1"/>
    <col min="8" max="8" width="56.25" style="62" customWidth="1"/>
    <col min="9" max="9" width="19.25" style="60" customWidth="1"/>
    <col min="10" max="10" width="16.75" style="59" customWidth="1"/>
    <col min="11" max="11" width="13.25" style="59" customWidth="1"/>
    <col min="12" max="16" width="6" style="59" hidden="1" customWidth="1"/>
    <col min="17" max="17" width="28.25" style="60" customWidth="1"/>
    <col min="18" max="18" width="5.87962962962963" style="59" customWidth="1"/>
    <col min="19" max="19" width="27.75" style="60" customWidth="1"/>
    <col min="20" max="20" width="8.37962962962963" style="60" customWidth="1"/>
    <col min="21" max="16384" width="9" style="60"/>
  </cols>
  <sheetData>
    <row r="1" customHeight="1" spans="1:20">
      <c r="A1" s="63" t="s">
        <v>0</v>
      </c>
      <c r="B1" s="63"/>
      <c r="C1" s="63"/>
      <c r="D1" s="63"/>
      <c r="E1" s="63"/>
      <c r="F1" s="63"/>
      <c r="G1" s="64"/>
      <c r="H1" s="64"/>
      <c r="I1" s="63"/>
      <c r="J1" s="63"/>
      <c r="K1" s="63"/>
      <c r="L1" s="63"/>
      <c r="M1" s="63"/>
      <c r="N1" s="63"/>
      <c r="O1" s="63"/>
      <c r="P1" s="63"/>
      <c r="Q1" s="63"/>
      <c r="R1" s="63"/>
      <c r="S1" s="63"/>
      <c r="T1" s="63"/>
    </row>
    <row r="2" customHeight="1" spans="1:20">
      <c r="A2" s="65" t="s">
        <v>1</v>
      </c>
      <c r="B2" s="65"/>
      <c r="C2" s="65"/>
      <c r="D2" s="65"/>
      <c r="E2" s="65"/>
      <c r="F2" s="65"/>
      <c r="G2" s="65"/>
      <c r="H2" s="65"/>
      <c r="I2" s="65"/>
      <c r="J2" s="65"/>
      <c r="K2" s="65"/>
      <c r="L2" s="65"/>
      <c r="M2" s="65"/>
      <c r="N2" s="65"/>
      <c r="O2" s="65"/>
      <c r="P2" s="65"/>
      <c r="Q2" s="65"/>
      <c r="R2" s="65"/>
      <c r="S2" s="65"/>
      <c r="T2" s="65"/>
    </row>
    <row r="3" customHeight="1" spans="1:20">
      <c r="A3" s="66" t="s">
        <v>2</v>
      </c>
      <c r="B3" s="66" t="s">
        <v>3</v>
      </c>
      <c r="C3" s="66"/>
      <c r="D3" s="66" t="s">
        <v>4</v>
      </c>
      <c r="E3" s="66" t="s">
        <v>5</v>
      </c>
      <c r="F3" s="66" t="s">
        <v>6</v>
      </c>
      <c r="G3" s="66" t="s">
        <v>7</v>
      </c>
      <c r="H3" s="66" t="s">
        <v>8</v>
      </c>
      <c r="I3" s="66" t="s">
        <v>9</v>
      </c>
      <c r="J3" s="66" t="s">
        <v>10</v>
      </c>
      <c r="K3" s="66" t="s">
        <v>11</v>
      </c>
      <c r="L3" s="66" t="s">
        <v>12</v>
      </c>
      <c r="M3" s="66"/>
      <c r="N3" s="66" t="s">
        <v>13</v>
      </c>
      <c r="O3" s="66"/>
      <c r="P3" s="66" t="s">
        <v>14</v>
      </c>
      <c r="Q3" s="66" t="s">
        <v>15</v>
      </c>
      <c r="R3" s="66" t="s">
        <v>16</v>
      </c>
      <c r="S3" s="66" t="s">
        <v>17</v>
      </c>
      <c r="T3" s="66" t="s">
        <v>18</v>
      </c>
    </row>
    <row r="4" customHeight="1" spans="1:20">
      <c r="A4" s="66"/>
      <c r="B4" s="66" t="s">
        <v>19</v>
      </c>
      <c r="C4" s="66" t="s">
        <v>20</v>
      </c>
      <c r="D4" s="66"/>
      <c r="E4" s="66"/>
      <c r="F4" s="66"/>
      <c r="G4" s="66"/>
      <c r="H4" s="66"/>
      <c r="I4" s="66"/>
      <c r="J4" s="66"/>
      <c r="K4" s="66"/>
      <c r="L4" s="66" t="s">
        <v>21</v>
      </c>
      <c r="M4" s="66" t="s">
        <v>22</v>
      </c>
      <c r="N4" s="66" t="s">
        <v>23</v>
      </c>
      <c r="O4" s="66" t="s">
        <v>24</v>
      </c>
      <c r="P4" s="66" t="s">
        <v>25</v>
      </c>
      <c r="Q4" s="66"/>
      <c r="R4" s="66" t="s">
        <v>26</v>
      </c>
      <c r="S4" s="66"/>
      <c r="T4" s="66"/>
    </row>
    <row r="5" s="58" customFormat="1" ht="120.95" customHeight="1" spans="1:20">
      <c r="A5" s="67">
        <v>1</v>
      </c>
      <c r="B5" s="68" t="s">
        <v>27</v>
      </c>
      <c r="C5" s="67" t="s">
        <v>28</v>
      </c>
      <c r="D5" s="67" t="s">
        <v>29</v>
      </c>
      <c r="E5" s="69"/>
      <c r="F5" s="70" t="s">
        <v>30</v>
      </c>
      <c r="G5" s="69" t="s">
        <v>31</v>
      </c>
      <c r="H5" s="69" t="s">
        <v>32</v>
      </c>
      <c r="I5" s="70" t="s">
        <v>33</v>
      </c>
      <c r="J5" s="70" t="s">
        <v>34</v>
      </c>
      <c r="K5" s="70" t="s">
        <v>35</v>
      </c>
      <c r="L5" s="67" t="s">
        <v>36</v>
      </c>
      <c r="M5" s="67"/>
      <c r="N5" s="67" t="s">
        <v>36</v>
      </c>
      <c r="O5" s="67"/>
      <c r="P5" s="67" t="s">
        <v>36</v>
      </c>
      <c r="Q5" s="83" t="s">
        <v>37</v>
      </c>
      <c r="R5" s="67"/>
      <c r="S5" s="84" t="s">
        <v>38</v>
      </c>
      <c r="T5" s="67"/>
    </row>
    <row r="6" s="58" customFormat="1" ht="120.95" customHeight="1" spans="1:20">
      <c r="A6" s="67">
        <v>2</v>
      </c>
      <c r="B6" s="67" t="s">
        <v>27</v>
      </c>
      <c r="C6" s="67" t="s">
        <v>39</v>
      </c>
      <c r="D6" s="67" t="s">
        <v>29</v>
      </c>
      <c r="E6" s="69"/>
      <c r="F6" s="70" t="s">
        <v>40</v>
      </c>
      <c r="G6" s="69" t="s">
        <v>41</v>
      </c>
      <c r="H6" s="69" t="s">
        <v>42</v>
      </c>
      <c r="I6" s="70" t="s">
        <v>43</v>
      </c>
      <c r="J6" s="70" t="s">
        <v>44</v>
      </c>
      <c r="K6" s="70" t="s">
        <v>35</v>
      </c>
      <c r="L6" s="67" t="s">
        <v>36</v>
      </c>
      <c r="M6" s="67"/>
      <c r="N6" s="67" t="s">
        <v>36</v>
      </c>
      <c r="O6" s="67"/>
      <c r="P6" s="67" t="s">
        <v>36</v>
      </c>
      <c r="Q6" s="83" t="s">
        <v>37</v>
      </c>
      <c r="R6" s="67"/>
      <c r="S6" s="84" t="s">
        <v>38</v>
      </c>
      <c r="T6" s="67"/>
    </row>
    <row r="7" s="58" customFormat="1" ht="186" customHeight="1" spans="1:20">
      <c r="A7" s="67">
        <v>3</v>
      </c>
      <c r="B7" s="67" t="s">
        <v>27</v>
      </c>
      <c r="C7" s="67" t="s">
        <v>45</v>
      </c>
      <c r="D7" s="67" t="s">
        <v>29</v>
      </c>
      <c r="E7" s="69"/>
      <c r="F7" s="70" t="s">
        <v>46</v>
      </c>
      <c r="G7" s="69" t="s">
        <v>47</v>
      </c>
      <c r="H7" s="69" t="s">
        <v>48</v>
      </c>
      <c r="I7" s="70" t="s">
        <v>49</v>
      </c>
      <c r="J7" s="70" t="s">
        <v>50</v>
      </c>
      <c r="K7" s="70" t="s">
        <v>35</v>
      </c>
      <c r="L7" s="67" t="s">
        <v>36</v>
      </c>
      <c r="M7" s="67"/>
      <c r="N7" s="67" t="s">
        <v>36</v>
      </c>
      <c r="O7" s="67"/>
      <c r="P7" s="67" t="s">
        <v>36</v>
      </c>
      <c r="Q7" s="83" t="s">
        <v>51</v>
      </c>
      <c r="R7" s="67"/>
      <c r="S7" s="84" t="s">
        <v>38</v>
      </c>
      <c r="T7" s="67" t="s">
        <v>52</v>
      </c>
    </row>
    <row r="8" s="58" customFormat="1" ht="216.95" customHeight="1" spans="1:20">
      <c r="A8" s="67">
        <v>4</v>
      </c>
      <c r="B8" s="67" t="s">
        <v>27</v>
      </c>
      <c r="C8" s="67" t="s">
        <v>53</v>
      </c>
      <c r="D8" s="67" t="s">
        <v>54</v>
      </c>
      <c r="E8" s="69"/>
      <c r="F8" s="70" t="s">
        <v>55</v>
      </c>
      <c r="G8" s="71" t="s">
        <v>56</v>
      </c>
      <c r="H8" s="72" t="s">
        <v>57</v>
      </c>
      <c r="I8" s="70" t="s">
        <v>58</v>
      </c>
      <c r="J8" s="70" t="s">
        <v>59</v>
      </c>
      <c r="K8" s="70" t="s">
        <v>35</v>
      </c>
      <c r="L8" s="67" t="s">
        <v>36</v>
      </c>
      <c r="M8" s="67"/>
      <c r="N8" s="67" t="s">
        <v>36</v>
      </c>
      <c r="O8" s="67"/>
      <c r="P8" s="67" t="s">
        <v>36</v>
      </c>
      <c r="Q8" s="83" t="s">
        <v>37</v>
      </c>
      <c r="R8" s="67"/>
      <c r="S8" s="84" t="s">
        <v>38</v>
      </c>
      <c r="T8" s="67"/>
    </row>
    <row r="9" s="58" customFormat="1" ht="120.95" customHeight="1" spans="1:20">
      <c r="A9" s="67">
        <v>5</v>
      </c>
      <c r="B9" s="67" t="s">
        <v>27</v>
      </c>
      <c r="C9" s="68" t="s">
        <v>60</v>
      </c>
      <c r="D9" s="67" t="s">
        <v>29</v>
      </c>
      <c r="E9" s="69"/>
      <c r="F9" s="70" t="s">
        <v>61</v>
      </c>
      <c r="G9" s="69" t="s">
        <v>62</v>
      </c>
      <c r="H9" s="73" t="s">
        <v>63</v>
      </c>
      <c r="I9" s="70" t="s">
        <v>64</v>
      </c>
      <c r="J9" s="70" t="s">
        <v>34</v>
      </c>
      <c r="K9" s="70" t="s">
        <v>35</v>
      </c>
      <c r="L9" s="67" t="s">
        <v>36</v>
      </c>
      <c r="M9" s="67"/>
      <c r="N9" s="67" t="s">
        <v>36</v>
      </c>
      <c r="O9" s="67"/>
      <c r="P9" s="67" t="s">
        <v>36</v>
      </c>
      <c r="Q9" s="83" t="s">
        <v>51</v>
      </c>
      <c r="R9" s="67"/>
      <c r="S9" s="84" t="s">
        <v>38</v>
      </c>
      <c r="T9" s="67"/>
    </row>
    <row r="10" s="58" customFormat="1" ht="192" customHeight="1" spans="1:20">
      <c r="A10" s="67">
        <v>6</v>
      </c>
      <c r="B10" s="67" t="s">
        <v>27</v>
      </c>
      <c r="C10" s="67" t="s">
        <v>65</v>
      </c>
      <c r="D10" s="67" t="s">
        <v>66</v>
      </c>
      <c r="E10" s="69"/>
      <c r="F10" s="70" t="s">
        <v>67</v>
      </c>
      <c r="G10" s="69" t="s">
        <v>68</v>
      </c>
      <c r="H10" s="69" t="s">
        <v>69</v>
      </c>
      <c r="I10" s="70" t="s">
        <v>58</v>
      </c>
      <c r="J10" s="70" t="s">
        <v>70</v>
      </c>
      <c r="K10" s="70" t="s">
        <v>35</v>
      </c>
      <c r="L10" s="67" t="s">
        <v>36</v>
      </c>
      <c r="M10" s="67"/>
      <c r="N10" s="67" t="s">
        <v>36</v>
      </c>
      <c r="O10" s="67"/>
      <c r="P10" s="67" t="s">
        <v>36</v>
      </c>
      <c r="Q10" s="83" t="s">
        <v>37</v>
      </c>
      <c r="R10" s="67"/>
      <c r="S10" s="84" t="s">
        <v>38</v>
      </c>
      <c r="T10" s="67"/>
    </row>
    <row r="11" s="58" customFormat="1" ht="120.95" customHeight="1" spans="1:20">
      <c r="A11" s="67">
        <v>7</v>
      </c>
      <c r="B11" s="67" t="s">
        <v>71</v>
      </c>
      <c r="C11" s="67" t="s">
        <v>72</v>
      </c>
      <c r="D11" s="74" t="s">
        <v>29</v>
      </c>
      <c r="E11" s="75"/>
      <c r="F11" s="70" t="s">
        <v>73</v>
      </c>
      <c r="G11" s="69" t="s">
        <v>74</v>
      </c>
      <c r="H11" s="73" t="s">
        <v>75</v>
      </c>
      <c r="I11" s="70" t="s">
        <v>76</v>
      </c>
      <c r="J11" s="70" t="s">
        <v>34</v>
      </c>
      <c r="K11" s="70" t="s">
        <v>35</v>
      </c>
      <c r="L11" s="67" t="s">
        <v>36</v>
      </c>
      <c r="M11" s="67"/>
      <c r="N11" s="67" t="s">
        <v>36</v>
      </c>
      <c r="O11" s="67"/>
      <c r="P11" s="67" t="s">
        <v>36</v>
      </c>
      <c r="Q11" s="83" t="s">
        <v>37</v>
      </c>
      <c r="R11" s="68"/>
      <c r="S11" s="84" t="s">
        <v>38</v>
      </c>
      <c r="T11" s="74"/>
    </row>
    <row r="12" s="58" customFormat="1" ht="204" customHeight="1" spans="1:20">
      <c r="A12" s="67">
        <v>8</v>
      </c>
      <c r="B12" s="67" t="s">
        <v>71</v>
      </c>
      <c r="C12" s="67" t="s">
        <v>72</v>
      </c>
      <c r="D12" s="74" t="s">
        <v>29</v>
      </c>
      <c r="E12" s="75"/>
      <c r="F12" s="70" t="s">
        <v>77</v>
      </c>
      <c r="G12" s="69" t="s">
        <v>78</v>
      </c>
      <c r="H12" s="73" t="s">
        <v>79</v>
      </c>
      <c r="I12" s="70" t="s">
        <v>80</v>
      </c>
      <c r="J12" s="70" t="s">
        <v>34</v>
      </c>
      <c r="K12" s="70" t="s">
        <v>35</v>
      </c>
      <c r="L12" s="67" t="s">
        <v>36</v>
      </c>
      <c r="M12" s="67"/>
      <c r="N12" s="67" t="s">
        <v>36</v>
      </c>
      <c r="O12" s="67"/>
      <c r="P12" s="67" t="s">
        <v>36</v>
      </c>
      <c r="Q12" s="83" t="s">
        <v>51</v>
      </c>
      <c r="R12" s="68"/>
      <c r="S12" s="84" t="s">
        <v>38</v>
      </c>
      <c r="T12" s="74"/>
    </row>
    <row r="13" s="58" customFormat="1" ht="120.95" customHeight="1" spans="1:20">
      <c r="A13" s="67">
        <v>9</v>
      </c>
      <c r="B13" s="67" t="s">
        <v>71</v>
      </c>
      <c r="C13" s="67" t="s">
        <v>81</v>
      </c>
      <c r="D13" s="74" t="s">
        <v>29</v>
      </c>
      <c r="E13" s="75"/>
      <c r="F13" s="70" t="s">
        <v>82</v>
      </c>
      <c r="G13" s="69" t="s">
        <v>83</v>
      </c>
      <c r="H13" s="73" t="s">
        <v>84</v>
      </c>
      <c r="I13" s="70" t="s">
        <v>83</v>
      </c>
      <c r="J13" s="70" t="s">
        <v>34</v>
      </c>
      <c r="K13" s="70"/>
      <c r="L13" s="67" t="s">
        <v>36</v>
      </c>
      <c r="M13" s="67"/>
      <c r="N13" s="67" t="s">
        <v>36</v>
      </c>
      <c r="O13" s="67"/>
      <c r="P13" s="68"/>
      <c r="Q13" s="84" t="s">
        <v>38</v>
      </c>
      <c r="R13" s="68"/>
      <c r="S13" s="84" t="s">
        <v>38</v>
      </c>
      <c r="T13" s="84" t="s">
        <v>85</v>
      </c>
    </row>
    <row r="14" s="58" customFormat="1" ht="120.95" customHeight="1" spans="1:20">
      <c r="A14" s="67">
        <v>10</v>
      </c>
      <c r="B14" s="67" t="s">
        <v>86</v>
      </c>
      <c r="C14" s="67" t="s">
        <v>86</v>
      </c>
      <c r="D14" s="74" t="s">
        <v>29</v>
      </c>
      <c r="E14" s="75"/>
      <c r="F14" s="70" t="s">
        <v>87</v>
      </c>
      <c r="G14" s="69" t="s">
        <v>88</v>
      </c>
      <c r="H14" s="73" t="s">
        <v>89</v>
      </c>
      <c r="I14" s="70" t="s">
        <v>90</v>
      </c>
      <c r="J14" s="70" t="s">
        <v>34</v>
      </c>
      <c r="K14" s="70" t="s">
        <v>35</v>
      </c>
      <c r="L14" s="67" t="s">
        <v>36</v>
      </c>
      <c r="M14" s="67"/>
      <c r="N14" s="67" t="s">
        <v>36</v>
      </c>
      <c r="O14" s="67"/>
      <c r="P14" s="67" t="s">
        <v>36</v>
      </c>
      <c r="Q14" s="83" t="s">
        <v>51</v>
      </c>
      <c r="R14" s="68"/>
      <c r="S14" s="84" t="s">
        <v>38</v>
      </c>
      <c r="T14" s="74"/>
    </row>
    <row r="15" s="58" customFormat="1" ht="120.95" customHeight="1" spans="1:20">
      <c r="A15" s="67">
        <v>11</v>
      </c>
      <c r="B15" s="67" t="s">
        <v>91</v>
      </c>
      <c r="C15" s="67" t="s">
        <v>91</v>
      </c>
      <c r="D15" s="74" t="s">
        <v>29</v>
      </c>
      <c r="E15" s="75"/>
      <c r="F15" s="70" t="s">
        <v>92</v>
      </c>
      <c r="G15" s="69" t="s">
        <v>93</v>
      </c>
      <c r="H15" s="69" t="s">
        <v>94</v>
      </c>
      <c r="I15" s="70" t="s">
        <v>33</v>
      </c>
      <c r="J15" s="70" t="s">
        <v>34</v>
      </c>
      <c r="K15" s="70" t="s">
        <v>35</v>
      </c>
      <c r="L15" s="67" t="s">
        <v>36</v>
      </c>
      <c r="M15" s="67"/>
      <c r="N15" s="67" t="s">
        <v>36</v>
      </c>
      <c r="O15" s="67"/>
      <c r="P15" s="67" t="s">
        <v>36</v>
      </c>
      <c r="Q15" s="83" t="s">
        <v>51</v>
      </c>
      <c r="R15" s="68"/>
      <c r="S15" s="84" t="s">
        <v>38</v>
      </c>
      <c r="T15" s="74"/>
    </row>
    <row r="16" s="58" customFormat="1" ht="120.95" customHeight="1" spans="1:20">
      <c r="A16" s="67">
        <v>12</v>
      </c>
      <c r="B16" s="67" t="s">
        <v>95</v>
      </c>
      <c r="C16" s="67" t="s">
        <v>96</v>
      </c>
      <c r="D16" s="74" t="s">
        <v>29</v>
      </c>
      <c r="E16" s="75"/>
      <c r="F16" s="70" t="s">
        <v>97</v>
      </c>
      <c r="G16" s="70" t="s">
        <v>98</v>
      </c>
      <c r="H16" s="73"/>
      <c r="I16" s="70" t="s">
        <v>99</v>
      </c>
      <c r="J16" s="70" t="s">
        <v>34</v>
      </c>
      <c r="K16" s="70" t="s">
        <v>35</v>
      </c>
      <c r="L16" s="67" t="s">
        <v>36</v>
      </c>
      <c r="M16" s="67"/>
      <c r="N16" s="67" t="s">
        <v>36</v>
      </c>
      <c r="O16" s="67"/>
      <c r="P16" s="67" t="s">
        <v>36</v>
      </c>
      <c r="Q16" s="83" t="s">
        <v>37</v>
      </c>
      <c r="R16" s="68"/>
      <c r="S16" s="84" t="s">
        <v>38</v>
      </c>
      <c r="T16" s="74"/>
    </row>
    <row r="17" s="58" customFormat="1" ht="120.95" customHeight="1" spans="1:20">
      <c r="A17" s="67">
        <v>13</v>
      </c>
      <c r="B17" s="67" t="s">
        <v>100</v>
      </c>
      <c r="C17" s="67" t="s">
        <v>101</v>
      </c>
      <c r="D17" s="74" t="s">
        <v>29</v>
      </c>
      <c r="E17" s="75"/>
      <c r="F17" s="70" t="s">
        <v>102</v>
      </c>
      <c r="G17" s="69" t="s">
        <v>103</v>
      </c>
      <c r="H17" s="72" t="s">
        <v>104</v>
      </c>
      <c r="I17" s="70" t="s">
        <v>105</v>
      </c>
      <c r="J17" s="70" t="s">
        <v>34</v>
      </c>
      <c r="K17" s="70" t="s">
        <v>35</v>
      </c>
      <c r="L17" s="67" t="s">
        <v>36</v>
      </c>
      <c r="M17" s="67"/>
      <c r="N17" s="67" t="s">
        <v>36</v>
      </c>
      <c r="O17" s="67"/>
      <c r="P17" s="68" t="s">
        <v>36</v>
      </c>
      <c r="Q17" s="83" t="s">
        <v>106</v>
      </c>
      <c r="R17" s="68"/>
      <c r="S17" s="84" t="s">
        <v>38</v>
      </c>
      <c r="T17" s="74"/>
    </row>
    <row r="18" s="58" customFormat="1" ht="120.95" customHeight="1" spans="1:20">
      <c r="A18" s="67">
        <v>14</v>
      </c>
      <c r="B18" s="67" t="s">
        <v>100</v>
      </c>
      <c r="C18" s="67" t="s">
        <v>107</v>
      </c>
      <c r="D18" s="74" t="s">
        <v>29</v>
      </c>
      <c r="E18" s="75"/>
      <c r="F18" s="70" t="s">
        <v>108</v>
      </c>
      <c r="G18" s="70" t="s">
        <v>109</v>
      </c>
      <c r="H18" s="73"/>
      <c r="I18" s="70" t="s">
        <v>110</v>
      </c>
      <c r="J18" s="70" t="s">
        <v>34</v>
      </c>
      <c r="K18" s="70" t="s">
        <v>35</v>
      </c>
      <c r="L18" s="67" t="s">
        <v>36</v>
      </c>
      <c r="M18" s="67"/>
      <c r="N18" s="67" t="s">
        <v>36</v>
      </c>
      <c r="O18" s="67"/>
      <c r="P18" s="68" t="s">
        <v>36</v>
      </c>
      <c r="Q18" s="83" t="s">
        <v>37</v>
      </c>
      <c r="R18" s="68"/>
      <c r="S18" s="84" t="s">
        <v>38</v>
      </c>
      <c r="T18" s="74"/>
    </row>
    <row r="19" s="58" customFormat="1" ht="120.95" customHeight="1" spans="1:20">
      <c r="A19" s="67">
        <v>15</v>
      </c>
      <c r="B19" s="67" t="s">
        <v>100</v>
      </c>
      <c r="C19" s="67" t="s">
        <v>111</v>
      </c>
      <c r="D19" s="74" t="s">
        <v>29</v>
      </c>
      <c r="E19" s="75"/>
      <c r="F19" s="70" t="s">
        <v>112</v>
      </c>
      <c r="G19" s="67" t="s">
        <v>113</v>
      </c>
      <c r="H19" s="72" t="s">
        <v>114</v>
      </c>
      <c r="I19" s="70" t="s">
        <v>115</v>
      </c>
      <c r="J19" s="70" t="s">
        <v>34</v>
      </c>
      <c r="K19" s="70" t="s">
        <v>35</v>
      </c>
      <c r="L19" s="67" t="s">
        <v>36</v>
      </c>
      <c r="M19" s="67"/>
      <c r="N19" s="67" t="s">
        <v>36</v>
      </c>
      <c r="O19" s="67"/>
      <c r="P19" s="68" t="s">
        <v>36</v>
      </c>
      <c r="Q19" s="83" t="s">
        <v>37</v>
      </c>
      <c r="R19" s="68"/>
      <c r="S19" s="84" t="s">
        <v>38</v>
      </c>
      <c r="T19" s="74"/>
    </row>
    <row r="20" s="58" customFormat="1" ht="120.95" customHeight="1" spans="1:20">
      <c r="A20" s="67">
        <v>16</v>
      </c>
      <c r="B20" s="67" t="s">
        <v>116</v>
      </c>
      <c r="C20" s="67" t="s">
        <v>117</v>
      </c>
      <c r="D20" s="74" t="s">
        <v>29</v>
      </c>
      <c r="E20" s="75"/>
      <c r="F20" s="70" t="s">
        <v>118</v>
      </c>
      <c r="G20" s="69" t="s">
        <v>119</v>
      </c>
      <c r="H20" s="73" t="s">
        <v>120</v>
      </c>
      <c r="I20" s="70" t="s">
        <v>121</v>
      </c>
      <c r="J20" s="70" t="s">
        <v>34</v>
      </c>
      <c r="K20" s="70"/>
      <c r="L20" s="67" t="s">
        <v>36</v>
      </c>
      <c r="M20" s="67"/>
      <c r="N20" s="67" t="s">
        <v>36</v>
      </c>
      <c r="O20" s="67"/>
      <c r="P20" s="68"/>
      <c r="Q20" s="84" t="s">
        <v>38</v>
      </c>
      <c r="R20" s="68"/>
      <c r="S20" s="84" t="s">
        <v>38</v>
      </c>
      <c r="T20" s="84"/>
    </row>
    <row r="21" s="58" customFormat="1" ht="120.95" customHeight="1" spans="1:20">
      <c r="A21" s="67">
        <v>17</v>
      </c>
      <c r="B21" s="67" t="s">
        <v>122</v>
      </c>
      <c r="C21" s="67" t="s">
        <v>123</v>
      </c>
      <c r="D21" s="74" t="s">
        <v>29</v>
      </c>
      <c r="E21" s="75"/>
      <c r="F21" s="70" t="s">
        <v>124</v>
      </c>
      <c r="G21" s="70" t="s">
        <v>125</v>
      </c>
      <c r="H21" s="73" t="s">
        <v>126</v>
      </c>
      <c r="I21" s="70" t="s">
        <v>127</v>
      </c>
      <c r="J21" s="70" t="s">
        <v>34</v>
      </c>
      <c r="K21" s="70" t="s">
        <v>35</v>
      </c>
      <c r="L21" s="67" t="s">
        <v>36</v>
      </c>
      <c r="M21" s="67"/>
      <c r="N21" s="68" t="s">
        <v>36</v>
      </c>
      <c r="O21" s="68"/>
      <c r="P21" s="68" t="s">
        <v>36</v>
      </c>
      <c r="Q21" s="83" t="s">
        <v>51</v>
      </c>
      <c r="R21" s="68"/>
      <c r="S21" s="84" t="s">
        <v>38</v>
      </c>
      <c r="T21" s="74"/>
    </row>
    <row r="22" s="58" customFormat="1" ht="120.95" customHeight="1" spans="1:20">
      <c r="A22" s="67">
        <v>18</v>
      </c>
      <c r="B22" s="67" t="s">
        <v>122</v>
      </c>
      <c r="C22" s="67" t="s">
        <v>128</v>
      </c>
      <c r="D22" s="74" t="s">
        <v>29</v>
      </c>
      <c r="E22" s="75"/>
      <c r="F22" s="70" t="s">
        <v>129</v>
      </c>
      <c r="G22" s="69" t="s">
        <v>130</v>
      </c>
      <c r="H22" s="73" t="s">
        <v>131</v>
      </c>
      <c r="I22" s="70" t="s">
        <v>132</v>
      </c>
      <c r="J22" s="70" t="s">
        <v>34</v>
      </c>
      <c r="K22" s="70" t="s">
        <v>35</v>
      </c>
      <c r="L22" s="67" t="s">
        <v>36</v>
      </c>
      <c r="M22" s="67"/>
      <c r="N22" s="68" t="s">
        <v>36</v>
      </c>
      <c r="O22" s="68"/>
      <c r="P22" s="67" t="s">
        <v>36</v>
      </c>
      <c r="Q22" s="83" t="s">
        <v>51</v>
      </c>
      <c r="R22" s="68"/>
      <c r="S22" s="84" t="s">
        <v>38</v>
      </c>
      <c r="T22" s="74"/>
    </row>
    <row r="23" s="58" customFormat="1" ht="120.95" customHeight="1" spans="1:20">
      <c r="A23" s="67">
        <v>19</v>
      </c>
      <c r="B23" s="67" t="s">
        <v>122</v>
      </c>
      <c r="C23" s="67" t="s">
        <v>133</v>
      </c>
      <c r="D23" s="74" t="s">
        <v>29</v>
      </c>
      <c r="E23" s="75"/>
      <c r="F23" s="70" t="s">
        <v>134</v>
      </c>
      <c r="G23" s="69" t="s">
        <v>135</v>
      </c>
      <c r="H23" s="69" t="s">
        <v>136</v>
      </c>
      <c r="I23" s="70" t="s">
        <v>137</v>
      </c>
      <c r="J23" s="70" t="s">
        <v>34</v>
      </c>
      <c r="K23" s="70" t="s">
        <v>35</v>
      </c>
      <c r="L23" s="67" t="s">
        <v>36</v>
      </c>
      <c r="M23" s="74"/>
      <c r="N23" s="67" t="s">
        <v>36</v>
      </c>
      <c r="O23" s="67"/>
      <c r="P23" s="67" t="s">
        <v>36</v>
      </c>
      <c r="Q23" s="83" t="s">
        <v>51</v>
      </c>
      <c r="R23" s="68"/>
      <c r="S23" s="84" t="s">
        <v>38</v>
      </c>
      <c r="T23" s="74"/>
    </row>
    <row r="24" s="58" customFormat="1" ht="138.95" customHeight="1" spans="1:20">
      <c r="A24" s="67">
        <v>20</v>
      </c>
      <c r="B24" s="67" t="s">
        <v>138</v>
      </c>
      <c r="C24" s="67" t="s">
        <v>139</v>
      </c>
      <c r="D24" s="74" t="s">
        <v>29</v>
      </c>
      <c r="E24" s="75"/>
      <c r="F24" s="70" t="s">
        <v>140</v>
      </c>
      <c r="G24" s="69" t="s">
        <v>141</v>
      </c>
      <c r="H24" s="69" t="s">
        <v>142</v>
      </c>
      <c r="I24" s="70" t="s">
        <v>143</v>
      </c>
      <c r="J24" s="70" t="s">
        <v>34</v>
      </c>
      <c r="K24" s="70" t="s">
        <v>35</v>
      </c>
      <c r="L24" s="79" t="s">
        <v>36</v>
      </c>
      <c r="N24" s="80" t="s">
        <v>36</v>
      </c>
      <c r="O24" s="68"/>
      <c r="P24" s="68" t="s">
        <v>36</v>
      </c>
      <c r="Q24" s="83" t="s">
        <v>144</v>
      </c>
      <c r="R24" s="68"/>
      <c r="S24" s="84" t="s">
        <v>38</v>
      </c>
      <c r="T24" s="74"/>
    </row>
    <row r="25" s="58" customFormat="1" ht="120.95" customHeight="1" spans="1:20">
      <c r="A25" s="67">
        <v>21</v>
      </c>
      <c r="B25" s="67" t="s">
        <v>145</v>
      </c>
      <c r="C25" s="67" t="s">
        <v>146</v>
      </c>
      <c r="D25" s="74" t="s">
        <v>29</v>
      </c>
      <c r="E25" s="75"/>
      <c r="F25" s="70" t="s">
        <v>147</v>
      </c>
      <c r="G25" s="69" t="s">
        <v>148</v>
      </c>
      <c r="H25" s="73" t="s">
        <v>149</v>
      </c>
      <c r="I25" s="70" t="s">
        <v>150</v>
      </c>
      <c r="J25" s="70" t="s">
        <v>34</v>
      </c>
      <c r="K25" s="70" t="s">
        <v>35</v>
      </c>
      <c r="L25" s="67" t="s">
        <v>36</v>
      </c>
      <c r="M25" s="67"/>
      <c r="N25" s="67" t="s">
        <v>36</v>
      </c>
      <c r="O25" s="67"/>
      <c r="P25" s="67" t="s">
        <v>36</v>
      </c>
      <c r="Q25" s="83" t="s">
        <v>51</v>
      </c>
      <c r="R25" s="68"/>
      <c r="S25" s="84" t="s">
        <v>38</v>
      </c>
      <c r="T25" s="74"/>
    </row>
    <row r="26" s="58" customFormat="1" ht="120.95" customHeight="1" spans="1:20">
      <c r="A26" s="67">
        <v>22</v>
      </c>
      <c r="B26" s="67" t="s">
        <v>145</v>
      </c>
      <c r="C26" s="67" t="s">
        <v>151</v>
      </c>
      <c r="D26" s="74" t="s">
        <v>66</v>
      </c>
      <c r="E26" s="75"/>
      <c r="F26" s="70" t="s">
        <v>152</v>
      </c>
      <c r="G26" s="69" t="s">
        <v>153</v>
      </c>
      <c r="H26" s="69" t="s">
        <v>154</v>
      </c>
      <c r="I26" s="70" t="s">
        <v>155</v>
      </c>
      <c r="J26" s="70" t="s">
        <v>34</v>
      </c>
      <c r="K26" s="70" t="s">
        <v>35</v>
      </c>
      <c r="L26" s="67" t="s">
        <v>36</v>
      </c>
      <c r="M26" s="67"/>
      <c r="N26" s="67" t="s">
        <v>36</v>
      </c>
      <c r="O26" s="67"/>
      <c r="P26" s="68" t="s">
        <v>36</v>
      </c>
      <c r="Q26" s="83" t="s">
        <v>51</v>
      </c>
      <c r="R26" s="68"/>
      <c r="S26" s="84" t="s">
        <v>38</v>
      </c>
      <c r="T26" s="74"/>
    </row>
    <row r="27" s="58" customFormat="1" ht="120.95" customHeight="1" spans="1:20">
      <c r="A27" s="67">
        <v>23</v>
      </c>
      <c r="B27" s="67" t="s">
        <v>156</v>
      </c>
      <c r="C27" s="67" t="s">
        <v>156</v>
      </c>
      <c r="D27" s="74" t="s">
        <v>29</v>
      </c>
      <c r="E27" s="75"/>
      <c r="F27" s="70" t="s">
        <v>157</v>
      </c>
      <c r="G27" s="69" t="s">
        <v>158</v>
      </c>
      <c r="H27" s="73" t="s">
        <v>159</v>
      </c>
      <c r="I27" s="70" t="s">
        <v>160</v>
      </c>
      <c r="J27" s="70" t="s">
        <v>161</v>
      </c>
      <c r="K27" s="70" t="s">
        <v>35</v>
      </c>
      <c r="L27" s="67" t="s">
        <v>36</v>
      </c>
      <c r="M27" s="67"/>
      <c r="N27" s="67" t="s">
        <v>36</v>
      </c>
      <c r="O27" s="67"/>
      <c r="P27" s="68" t="s">
        <v>36</v>
      </c>
      <c r="Q27" s="83" t="s">
        <v>51</v>
      </c>
      <c r="R27" s="68"/>
      <c r="S27" s="84" t="s">
        <v>38</v>
      </c>
      <c r="T27" s="74"/>
    </row>
    <row r="28" s="58" customFormat="1" ht="171" customHeight="1" spans="1:20">
      <c r="A28" s="67">
        <v>24</v>
      </c>
      <c r="B28" s="67" t="s">
        <v>156</v>
      </c>
      <c r="C28" s="67" t="s">
        <v>156</v>
      </c>
      <c r="D28" s="74" t="s">
        <v>29</v>
      </c>
      <c r="E28" s="75"/>
      <c r="F28" s="70" t="s">
        <v>162</v>
      </c>
      <c r="G28" s="69" t="s">
        <v>163</v>
      </c>
      <c r="H28" s="69" t="s">
        <v>164</v>
      </c>
      <c r="I28" s="70" t="s">
        <v>165</v>
      </c>
      <c r="J28" s="70" t="s">
        <v>161</v>
      </c>
      <c r="K28" s="70" t="s">
        <v>35</v>
      </c>
      <c r="L28" s="67"/>
      <c r="M28" s="67" t="s">
        <v>36</v>
      </c>
      <c r="N28" s="67" t="s">
        <v>36</v>
      </c>
      <c r="O28" s="67"/>
      <c r="P28" s="68" t="s">
        <v>36</v>
      </c>
      <c r="Q28" s="84" t="s">
        <v>166</v>
      </c>
      <c r="R28" s="68"/>
      <c r="S28" s="84" t="s">
        <v>38</v>
      </c>
      <c r="T28" s="74"/>
    </row>
    <row r="29" s="58" customFormat="1" ht="120.95" customHeight="1" spans="1:20">
      <c r="A29" s="67">
        <v>25</v>
      </c>
      <c r="B29" s="67" t="s">
        <v>156</v>
      </c>
      <c r="C29" s="67" t="s">
        <v>167</v>
      </c>
      <c r="D29" s="74"/>
      <c r="E29" s="75"/>
      <c r="F29" s="70" t="s">
        <v>168</v>
      </c>
      <c r="G29" s="69" t="s">
        <v>169</v>
      </c>
      <c r="H29" s="69"/>
      <c r="I29" s="81" t="s">
        <v>170</v>
      </c>
      <c r="J29" s="70" t="s">
        <v>34</v>
      </c>
      <c r="K29" s="70"/>
      <c r="L29" s="67"/>
      <c r="M29" s="67" t="s">
        <v>36</v>
      </c>
      <c r="N29" s="67" t="s">
        <v>36</v>
      </c>
      <c r="O29" s="67"/>
      <c r="P29" s="68"/>
      <c r="Q29" s="84" t="s">
        <v>38</v>
      </c>
      <c r="R29" s="68"/>
      <c r="S29" s="84" t="s">
        <v>38</v>
      </c>
      <c r="T29" s="84" t="s">
        <v>171</v>
      </c>
    </row>
    <row r="30" s="58" customFormat="1" ht="120.95" customHeight="1" spans="1:20">
      <c r="A30" s="67">
        <v>26</v>
      </c>
      <c r="B30" s="67" t="s">
        <v>172</v>
      </c>
      <c r="C30" s="67" t="s">
        <v>173</v>
      </c>
      <c r="D30" s="74" t="s">
        <v>29</v>
      </c>
      <c r="E30" s="75"/>
      <c r="F30" s="70" t="s">
        <v>174</v>
      </c>
      <c r="G30" s="69"/>
      <c r="H30" s="69" t="s">
        <v>175</v>
      </c>
      <c r="I30" s="70" t="s">
        <v>176</v>
      </c>
      <c r="J30" s="70" t="s">
        <v>177</v>
      </c>
      <c r="K30" s="70"/>
      <c r="L30" s="82"/>
      <c r="M30" s="67" t="s">
        <v>36</v>
      </c>
      <c r="N30" s="82"/>
      <c r="O30" s="67" t="s">
        <v>36</v>
      </c>
      <c r="P30" s="68"/>
      <c r="Q30" s="84" t="s">
        <v>38</v>
      </c>
      <c r="R30" s="68"/>
      <c r="S30" s="84" t="s">
        <v>38</v>
      </c>
      <c r="T30" s="84" t="s">
        <v>178</v>
      </c>
    </row>
    <row r="31" s="58" customFormat="1" ht="120.95" customHeight="1" spans="1:20">
      <c r="A31" s="67">
        <v>27</v>
      </c>
      <c r="B31" s="67" t="s">
        <v>172</v>
      </c>
      <c r="C31" s="67" t="s">
        <v>173</v>
      </c>
      <c r="D31" s="74" t="s">
        <v>29</v>
      </c>
      <c r="E31" s="75"/>
      <c r="F31" s="70" t="s">
        <v>179</v>
      </c>
      <c r="G31" s="69" t="s">
        <v>180</v>
      </c>
      <c r="H31" s="69"/>
      <c r="I31" s="70" t="s">
        <v>181</v>
      </c>
      <c r="J31" s="70" t="s">
        <v>177</v>
      </c>
      <c r="K31" s="70"/>
      <c r="L31" s="67" t="s">
        <v>36</v>
      </c>
      <c r="M31" s="67"/>
      <c r="N31" s="67" t="s">
        <v>36</v>
      </c>
      <c r="O31" s="67"/>
      <c r="P31" s="68" t="s">
        <v>36</v>
      </c>
      <c r="Q31" s="84" t="s">
        <v>38</v>
      </c>
      <c r="R31" s="68"/>
      <c r="S31" s="84" t="s">
        <v>38</v>
      </c>
      <c r="T31" s="84" t="s">
        <v>178</v>
      </c>
    </row>
    <row r="32" s="58" customFormat="1" ht="120.95" customHeight="1" spans="1:20">
      <c r="A32" s="67">
        <v>28</v>
      </c>
      <c r="B32" s="67" t="s">
        <v>182</v>
      </c>
      <c r="C32" s="67" t="s">
        <v>183</v>
      </c>
      <c r="D32" s="74"/>
      <c r="E32" s="75"/>
      <c r="F32" s="70" t="s">
        <v>184</v>
      </c>
      <c r="G32" s="69" t="s">
        <v>185</v>
      </c>
      <c r="H32" s="69"/>
      <c r="I32" s="70" t="s">
        <v>186</v>
      </c>
      <c r="J32" s="70" t="s">
        <v>34</v>
      </c>
      <c r="K32" s="70"/>
      <c r="L32" s="67" t="s">
        <v>36</v>
      </c>
      <c r="M32" s="67"/>
      <c r="N32" s="67" t="s">
        <v>36</v>
      </c>
      <c r="O32" s="67"/>
      <c r="P32" s="68"/>
      <c r="Q32" s="83" t="s">
        <v>38</v>
      </c>
      <c r="R32" s="68"/>
      <c r="S32" s="84" t="s">
        <v>38</v>
      </c>
      <c r="T32" s="84" t="s">
        <v>187</v>
      </c>
    </row>
    <row r="33" s="58" customFormat="1" ht="120.95" customHeight="1" spans="1:20">
      <c r="A33" s="67">
        <v>29</v>
      </c>
      <c r="B33" s="67" t="s">
        <v>188</v>
      </c>
      <c r="C33" s="67" t="s">
        <v>189</v>
      </c>
      <c r="D33" s="74"/>
      <c r="E33" s="75"/>
      <c r="F33" s="70" t="s">
        <v>190</v>
      </c>
      <c r="G33" s="69" t="s">
        <v>185</v>
      </c>
      <c r="H33" s="69"/>
      <c r="I33" s="70" t="s">
        <v>191</v>
      </c>
      <c r="J33" s="70" t="s">
        <v>34</v>
      </c>
      <c r="K33" s="70"/>
      <c r="L33" s="67" t="s">
        <v>36</v>
      </c>
      <c r="M33" s="67"/>
      <c r="N33" s="67" t="s">
        <v>36</v>
      </c>
      <c r="O33" s="67"/>
      <c r="P33" s="68"/>
      <c r="Q33" s="84" t="s">
        <v>38</v>
      </c>
      <c r="R33" s="68"/>
      <c r="S33" s="84" t="s">
        <v>38</v>
      </c>
      <c r="T33" s="84" t="s">
        <v>187</v>
      </c>
    </row>
    <row r="34" s="58" customFormat="1" ht="120.95" customHeight="1" spans="1:20">
      <c r="A34" s="67">
        <v>30</v>
      </c>
      <c r="B34" s="67" t="s">
        <v>192</v>
      </c>
      <c r="C34" s="67" t="s">
        <v>193</v>
      </c>
      <c r="D34" s="74" t="s">
        <v>29</v>
      </c>
      <c r="E34" s="75"/>
      <c r="F34" s="70" t="s">
        <v>194</v>
      </c>
      <c r="G34" s="69" t="s">
        <v>195</v>
      </c>
      <c r="H34" s="69"/>
      <c r="I34" s="70" t="s">
        <v>196</v>
      </c>
      <c r="J34" s="70" t="s">
        <v>34</v>
      </c>
      <c r="K34" s="70" t="s">
        <v>35</v>
      </c>
      <c r="L34" s="67" t="s">
        <v>36</v>
      </c>
      <c r="M34" s="67"/>
      <c r="N34" s="67" t="s">
        <v>36</v>
      </c>
      <c r="O34" s="67"/>
      <c r="P34" s="67" t="s">
        <v>36</v>
      </c>
      <c r="Q34" s="84" t="s">
        <v>38</v>
      </c>
      <c r="R34" s="68"/>
      <c r="S34" s="84" t="s">
        <v>38</v>
      </c>
      <c r="T34" s="84" t="s">
        <v>171</v>
      </c>
    </row>
    <row r="35" s="58" customFormat="1" ht="120.95" customHeight="1" spans="1:20">
      <c r="A35" s="67">
        <v>31</v>
      </c>
      <c r="B35" s="67" t="s">
        <v>197</v>
      </c>
      <c r="C35" s="67" t="s">
        <v>197</v>
      </c>
      <c r="D35" s="74" t="s">
        <v>29</v>
      </c>
      <c r="E35" s="75"/>
      <c r="F35" s="70" t="s">
        <v>198</v>
      </c>
      <c r="G35" s="69" t="s">
        <v>185</v>
      </c>
      <c r="H35" s="69"/>
      <c r="I35" s="70" t="s">
        <v>199</v>
      </c>
      <c r="J35" s="70" t="s">
        <v>34</v>
      </c>
      <c r="K35" s="70"/>
      <c r="L35" s="67" t="s">
        <v>36</v>
      </c>
      <c r="M35" s="67"/>
      <c r="N35" s="67" t="s">
        <v>36</v>
      </c>
      <c r="O35" s="74"/>
      <c r="P35" s="68"/>
      <c r="Q35" s="84" t="s">
        <v>38</v>
      </c>
      <c r="R35" s="68"/>
      <c r="S35" s="84" t="s">
        <v>38</v>
      </c>
      <c r="T35" s="84" t="s">
        <v>171</v>
      </c>
    </row>
    <row r="36" customHeight="1" spans="1:20">
      <c r="A36" s="76"/>
      <c r="B36" s="58"/>
      <c r="C36" s="76"/>
      <c r="D36" s="58"/>
      <c r="E36" s="77"/>
      <c r="F36" s="58"/>
      <c r="G36" s="78"/>
      <c r="H36" s="78"/>
      <c r="I36" s="58"/>
      <c r="J36" s="76"/>
      <c r="K36" s="76"/>
      <c r="L36" s="76"/>
      <c r="M36" s="76"/>
      <c r="N36" s="76"/>
      <c r="O36" s="76"/>
      <c r="P36" s="76"/>
      <c r="Q36" s="58"/>
      <c r="R36" s="76"/>
      <c r="S36" s="58"/>
      <c r="T36" s="58"/>
    </row>
    <row r="37" customHeight="1" spans="1:20">
      <c r="A37" s="76"/>
      <c r="B37" s="58"/>
      <c r="C37" s="76"/>
      <c r="D37" s="58"/>
      <c r="E37" s="77"/>
      <c r="F37" s="58"/>
      <c r="G37" s="78"/>
      <c r="H37" s="78"/>
      <c r="I37" s="58"/>
      <c r="J37" s="76"/>
      <c r="K37" s="76"/>
      <c r="L37" s="76"/>
      <c r="M37" s="76"/>
      <c r="N37" s="76"/>
      <c r="O37" s="76"/>
      <c r="P37" s="76"/>
      <c r="Q37" s="58"/>
      <c r="R37" s="76"/>
      <c r="S37" s="58"/>
      <c r="T37" s="58"/>
    </row>
  </sheetData>
  <autoFilter ref="A4:T35">
    <extLst/>
  </autoFilter>
  <mergeCells count="17">
    <mergeCell ref="A1:T1"/>
    <mergeCell ref="A2:T2"/>
    <mergeCell ref="B3:C3"/>
    <mergeCell ref="L3:M3"/>
    <mergeCell ref="N3:O3"/>
    <mergeCell ref="A3:A4"/>
    <mergeCell ref="D3:D4"/>
    <mergeCell ref="E3:E4"/>
    <mergeCell ref="F3:F4"/>
    <mergeCell ref="G3:G4"/>
    <mergeCell ref="H3:H4"/>
    <mergeCell ref="I3:I4"/>
    <mergeCell ref="J3:J4"/>
    <mergeCell ref="K3:K4"/>
    <mergeCell ref="Q3:Q4"/>
    <mergeCell ref="S3:S4"/>
    <mergeCell ref="T3:T4"/>
  </mergeCells>
  <dataValidations count="1">
    <dataValidation type="list" allowBlank="1" showInputMessage="1" showErrorMessage="1" sqref="D7 D10 D5:D6 D8:D9">
      <formula1>"政务服务事项,基于政务服务事项,非政务服务事项"</formula1>
    </dataValidation>
  </dataValidations>
  <hyperlinks>
    <hyperlink ref="H14" r:id="rId1" display="http://www.mwr.gov.cn/zwgk/gknr/202301/t20230109_1642264.html"/>
    <hyperlink ref="H8" r:id="rId2" display="具体见一体化平台办事指南" tooltip="http://zwfw-new.hunan.gov.cn/csywtbyhsjweb/cszwdt/pages/portal/branch_hall.html?ouguid=9a39f3843a9841e188b0dd094d0aa851&amp;ouname=%E5%AE%81%E4%B9%A1%E5%B8%82%E6%B0%B4%E5%88%A9%E5%B1%80"/>
    <hyperlink ref="H15" r:id="rId3" display="1.https://www.zbytb.com/；&#10;&#10;2.http://www.hengshan.gov.cn/xzfgzbm/xslj/zfxxgkzn/index.html&#10;"/>
    <hyperlink ref="H21" r:id="rId4" display="http://www.hengshan.gov.cn/xzfgzbm/xslj/fdzdgknr/zcwjjtz/20200601/i2037371.html" tooltip="http://www.hengshan.gov.cn/xzfgzbm/xslj/fdzdgknr/zcwjjtz/20200601/i2037371.html"/>
    <hyperlink ref="H12" r:id="rId5" display="1、http://www.hengshan.gov.cn/xzfgzbm/xslj/fdzdgknr/zcwjjtz/20230303/i2941148.html；    &#10;2、http://www.hengshan.gov.cn/xzfgzbm/xslj/fdzdgknr/zcwjjtz/20220609/i2714723.html"/>
    <hyperlink ref="H9" r:id="rId6" display="http://www.hengshan.gov.cn/xzfgzbm/xslj/fdzdgknr/zcwjjtz/20201214/i2237958.html" tooltip="http://www.hengshan.gov.cn/xzfgzbm/xslj/fdzdgknr/zcwjjtz/20201214/i2237958.html"/>
    <hyperlink ref="H11" r:id="rId7" display="http://www.hengshan.gov.cn/xzfgzbm/xslj/fdzdgknr/zcwjjtz/20220609/i2714723.html" tooltip="http://www.hengshan.gov.cn/xzfgzbm/xslj/fdzdgknr/zcwjjtz/20220609/i2714723.html"/>
    <hyperlink ref="H17" r:id="rId8" display="http://www.hengshan.gov.cn/xzfgzbm/xslj/fdzdgknr/jggk/index.html"/>
    <hyperlink ref="H19" r:id="rId9" display="1.http://www.hengshan.gov.cn/xzfgzbm/xslj/fdzdgknr/zcwjjtz/20230209/i2925594.html；&#10;&#10;2.https://www.hengshan.gov.cn/xzfgzbm/xslj/fdzdgknr/zcwjjtz/20230209/i2925594.html"/>
    <hyperlink ref="H22" r:id="rId10" display="http://www.hengshan.gov.cn/xzfgzbm/xslj/fdzdgknr/zcwjjtz/20220406/i2659571.html" tooltip="http://www.hengshan.gov.cn/xzfgzbm/xslj/fdzdgknr/zcwjjtz/20220406/i2659571.html"/>
    <hyperlink ref="H27" r:id="rId11" display="http://www.hengshan.gov.cn/xzfgzbm/xslj/fdzdgknr/zcwjjtz/20200601/i2037362.html" tooltip="http://www.hengshan.gov.cn/xzfgzbm/xslj/fdzdgknr/zcwjjtz/20200601/i2037362.html"/>
    <hyperlink ref="H13" r:id="rId12" display="http://www.hengshan.gov.cn/xzfgzbm/xslj/fdzdgknr/zcwjjtz/20211201/i2556226.html"/>
    <hyperlink ref="H20" r:id="rId6" display="1.http://www.hengshan.gov.cn/xzfgzbm/xslj/fdzdgknr/zcwjjtz/20201214/i2237958.html；&#10;&#10;2. https://www.hengshan.gov.cn/xzfgzbm/xslj/fdzdgknr/zcwjjtz/20201214/i2237958.html"/>
  </hyperlinks>
  <printOptions horizontalCentered="1"/>
  <pageMargins left="0.393055555555556" right="0.393055555555556" top="0.590277777777778" bottom="0.590277777777778" header="0.393055555555556" footer="0.314583333333333"/>
  <pageSetup paperSize="8" scale="80"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K29" sqref="K29"/>
    </sheetView>
  </sheetViews>
  <sheetFormatPr defaultColWidth="9" defaultRowHeight="14.4"/>
  <cols>
    <col min="1" max="1" width="4.25" style="3" customWidth="1"/>
    <col min="2" max="2" width="7.25" customWidth="1"/>
    <col min="3" max="3" width="21.1296296296296" style="3" customWidth="1"/>
    <col min="4" max="6" width="30.6296296296296" customWidth="1"/>
    <col min="7" max="7" width="20.8796296296296" customWidth="1"/>
    <col min="8" max="9" width="9.62962962962963" style="3" customWidth="1"/>
    <col min="10" max="10" width="33.6296296296296" customWidth="1"/>
    <col min="11" max="16" width="5.62962962962963" customWidth="1"/>
  </cols>
  <sheetData>
    <row r="1" ht="57.95" customHeight="1" spans="1:16">
      <c r="A1" s="41" t="s">
        <v>200</v>
      </c>
      <c r="B1" s="41"/>
      <c r="C1" s="41"/>
      <c r="D1" s="41"/>
      <c r="E1" s="41"/>
      <c r="F1" s="41"/>
      <c r="G1" s="41"/>
      <c r="H1" s="41"/>
      <c r="I1" s="41"/>
      <c r="J1" s="41"/>
      <c r="K1" s="41"/>
      <c r="L1" s="41"/>
      <c r="M1" s="41"/>
      <c r="N1" s="41"/>
      <c r="O1" s="41"/>
      <c r="P1" s="41"/>
    </row>
    <row r="2" ht="29.1" customHeight="1" spans="1:16">
      <c r="A2" s="42" t="s">
        <v>201</v>
      </c>
      <c r="B2" s="42" t="s">
        <v>3</v>
      </c>
      <c r="C2" s="42"/>
      <c r="D2" s="42" t="s">
        <v>6</v>
      </c>
      <c r="E2" s="43" t="s">
        <v>202</v>
      </c>
      <c r="F2" s="43"/>
      <c r="G2" s="42" t="s">
        <v>9</v>
      </c>
      <c r="H2" s="42" t="s">
        <v>10</v>
      </c>
      <c r="I2" s="42" t="s">
        <v>11</v>
      </c>
      <c r="J2" s="42" t="s">
        <v>203</v>
      </c>
      <c r="K2" s="42" t="s">
        <v>12</v>
      </c>
      <c r="L2" s="42"/>
      <c r="M2" s="42" t="s">
        <v>13</v>
      </c>
      <c r="N2" s="42"/>
      <c r="O2" s="42" t="s">
        <v>204</v>
      </c>
      <c r="P2" s="42"/>
    </row>
    <row r="3" ht="42" customHeight="1" spans="1:16">
      <c r="A3" s="42"/>
      <c r="B3" s="42" t="s">
        <v>205</v>
      </c>
      <c r="C3" s="42" t="s">
        <v>20</v>
      </c>
      <c r="D3" s="42"/>
      <c r="E3" s="44"/>
      <c r="F3" s="44"/>
      <c r="G3" s="42"/>
      <c r="H3" s="42"/>
      <c r="I3" s="42"/>
      <c r="J3" s="42"/>
      <c r="K3" s="42" t="s">
        <v>206</v>
      </c>
      <c r="L3" s="42" t="s">
        <v>22</v>
      </c>
      <c r="M3" s="42" t="s">
        <v>23</v>
      </c>
      <c r="N3" s="42" t="s">
        <v>207</v>
      </c>
      <c r="O3" s="42" t="s">
        <v>25</v>
      </c>
      <c r="P3" s="42" t="s">
        <v>26</v>
      </c>
    </row>
    <row r="4" ht="141.95" customHeight="1" spans="1:16">
      <c r="A4" s="45">
        <v>1</v>
      </c>
      <c r="B4" s="45" t="s">
        <v>208</v>
      </c>
      <c r="C4" s="46" t="s">
        <v>209</v>
      </c>
      <c r="D4" s="46" t="s">
        <v>210</v>
      </c>
      <c r="E4" s="47" t="s">
        <v>211</v>
      </c>
      <c r="F4" s="46"/>
      <c r="G4" s="46" t="s">
        <v>33</v>
      </c>
      <c r="H4" s="46" t="s">
        <v>212</v>
      </c>
      <c r="I4" s="46" t="s">
        <v>213</v>
      </c>
      <c r="J4" s="57" t="s">
        <v>214</v>
      </c>
      <c r="K4" s="45" t="s">
        <v>36</v>
      </c>
      <c r="L4" s="45"/>
      <c r="M4" s="45" t="s">
        <v>36</v>
      </c>
      <c r="N4" s="45"/>
      <c r="O4" s="45" t="s">
        <v>36</v>
      </c>
      <c r="P4" s="45"/>
    </row>
    <row r="5" ht="141.95" customHeight="1" spans="1:16">
      <c r="A5" s="45">
        <v>2</v>
      </c>
      <c r="B5" s="45"/>
      <c r="C5" s="46" t="s">
        <v>215</v>
      </c>
      <c r="D5" s="48" t="s">
        <v>216</v>
      </c>
      <c r="E5" s="47" t="s">
        <v>211</v>
      </c>
      <c r="F5" s="46" t="s">
        <v>217</v>
      </c>
      <c r="G5" s="46" t="s">
        <v>33</v>
      </c>
      <c r="H5" s="46" t="s">
        <v>218</v>
      </c>
      <c r="I5" s="46" t="s">
        <v>213</v>
      </c>
      <c r="J5" s="57" t="s">
        <v>214</v>
      </c>
      <c r="K5" s="45" t="s">
        <v>36</v>
      </c>
      <c r="L5" s="45"/>
      <c r="M5" s="45" t="s">
        <v>36</v>
      </c>
      <c r="N5" s="45"/>
      <c r="O5" s="45" t="s">
        <v>36</v>
      </c>
      <c r="P5" s="45"/>
    </row>
    <row r="6" ht="30.95" customHeight="1" spans="1:16">
      <c r="A6" s="45"/>
      <c r="B6" s="45"/>
      <c r="C6" s="49" t="s">
        <v>219</v>
      </c>
      <c r="D6" s="48" t="s">
        <v>220</v>
      </c>
      <c r="E6" s="47" t="s">
        <v>221</v>
      </c>
      <c r="F6" s="46"/>
      <c r="G6" s="48" t="s">
        <v>33</v>
      </c>
      <c r="H6" s="46" t="s">
        <v>222</v>
      </c>
      <c r="I6" s="46" t="s">
        <v>213</v>
      </c>
      <c r="J6" s="57" t="s">
        <v>214</v>
      </c>
      <c r="K6" s="45" t="s">
        <v>36</v>
      </c>
      <c r="L6" s="45"/>
      <c r="M6" s="45" t="s">
        <v>36</v>
      </c>
      <c r="N6" s="45"/>
      <c r="O6" s="45" t="s">
        <v>36</v>
      </c>
      <c r="P6" s="45"/>
    </row>
    <row r="7" ht="30.95" customHeight="1" spans="1:16">
      <c r="A7" s="45"/>
      <c r="B7" s="45"/>
      <c r="C7" s="50"/>
      <c r="D7" s="51" t="s">
        <v>223</v>
      </c>
      <c r="E7" s="52" t="s">
        <v>224</v>
      </c>
      <c r="F7" s="46" t="s">
        <v>225</v>
      </c>
      <c r="G7" s="48" t="s">
        <v>33</v>
      </c>
      <c r="H7" s="46" t="s">
        <v>222</v>
      </c>
      <c r="I7" s="46" t="s">
        <v>213</v>
      </c>
      <c r="J7" s="57" t="s">
        <v>214</v>
      </c>
      <c r="K7" s="45" t="s">
        <v>36</v>
      </c>
      <c r="L7" s="45"/>
      <c r="M7" s="45" t="s">
        <v>36</v>
      </c>
      <c r="N7" s="45"/>
      <c r="O7" s="45" t="s">
        <v>36</v>
      </c>
      <c r="P7" s="45"/>
    </row>
    <row r="8" ht="30.95" customHeight="1" spans="1:16">
      <c r="A8" s="45"/>
      <c r="B8" s="45"/>
      <c r="C8" s="50"/>
      <c r="D8" s="51" t="s">
        <v>226</v>
      </c>
      <c r="E8" s="52" t="s">
        <v>224</v>
      </c>
      <c r="F8" s="46" t="s">
        <v>225</v>
      </c>
      <c r="G8" s="48" t="s">
        <v>33</v>
      </c>
      <c r="H8" s="46" t="s">
        <v>222</v>
      </c>
      <c r="I8" s="46" t="s">
        <v>213</v>
      </c>
      <c r="J8" s="57" t="s">
        <v>214</v>
      </c>
      <c r="K8" s="45" t="s">
        <v>36</v>
      </c>
      <c r="L8" s="45"/>
      <c r="M8" s="45" t="s">
        <v>36</v>
      </c>
      <c r="N8" s="45"/>
      <c r="O8" s="45" t="s">
        <v>36</v>
      </c>
      <c r="P8" s="45"/>
    </row>
    <row r="9" ht="62.1" customHeight="1" spans="1:16">
      <c r="A9" s="45">
        <v>3</v>
      </c>
      <c r="B9" s="45"/>
      <c r="C9" s="53"/>
      <c r="D9" s="51" t="s">
        <v>227</v>
      </c>
      <c r="E9" s="52" t="s">
        <v>224</v>
      </c>
      <c r="F9" s="46" t="s">
        <v>225</v>
      </c>
      <c r="G9" s="48" t="s">
        <v>33</v>
      </c>
      <c r="H9" s="46" t="s">
        <v>222</v>
      </c>
      <c r="I9" s="46" t="s">
        <v>213</v>
      </c>
      <c r="J9" s="57" t="s">
        <v>214</v>
      </c>
      <c r="K9" s="45" t="s">
        <v>36</v>
      </c>
      <c r="L9" s="45"/>
      <c r="M9" s="45" t="s">
        <v>36</v>
      </c>
      <c r="N9" s="45"/>
      <c r="O9" s="45" t="s">
        <v>36</v>
      </c>
      <c r="P9" s="45"/>
    </row>
    <row r="10" ht="92.1" customHeight="1" spans="1:16">
      <c r="A10" s="45">
        <v>4</v>
      </c>
      <c r="B10" s="45" t="s">
        <v>228</v>
      </c>
      <c r="C10" s="46" t="s">
        <v>229</v>
      </c>
      <c r="D10" s="46" t="s">
        <v>230</v>
      </c>
      <c r="E10" s="47" t="s">
        <v>224</v>
      </c>
      <c r="F10" s="46" t="s">
        <v>231</v>
      </c>
      <c r="G10" s="46" t="s">
        <v>33</v>
      </c>
      <c r="H10" s="46" t="s">
        <v>232</v>
      </c>
      <c r="I10" s="46" t="s">
        <v>213</v>
      </c>
      <c r="J10" s="57" t="s">
        <v>214</v>
      </c>
      <c r="K10" s="45" t="s">
        <v>36</v>
      </c>
      <c r="L10" s="45"/>
      <c r="M10" s="45" t="s">
        <v>36</v>
      </c>
      <c r="N10" s="45"/>
      <c r="O10" s="45" t="s">
        <v>36</v>
      </c>
      <c r="P10" s="45"/>
    </row>
    <row r="11" ht="282" customHeight="1" spans="1:16">
      <c r="A11" s="45">
        <v>5</v>
      </c>
      <c r="B11" s="45"/>
      <c r="C11" s="46" t="s">
        <v>233</v>
      </c>
      <c r="D11" s="48" t="s">
        <v>234</v>
      </c>
      <c r="E11" s="47" t="s">
        <v>224</v>
      </c>
      <c r="F11" s="46" t="s">
        <v>231</v>
      </c>
      <c r="G11" s="46" t="s">
        <v>33</v>
      </c>
      <c r="H11" s="46" t="s">
        <v>235</v>
      </c>
      <c r="I11" s="46" t="s">
        <v>213</v>
      </c>
      <c r="J11" s="57" t="s">
        <v>214</v>
      </c>
      <c r="K11" s="48" t="s">
        <v>36</v>
      </c>
      <c r="L11" s="48"/>
      <c r="M11" s="48" t="s">
        <v>36</v>
      </c>
      <c r="N11" s="48"/>
      <c r="O11" s="48" t="s">
        <v>36</v>
      </c>
      <c r="P11" s="48"/>
    </row>
    <row r="12" ht="204.95" customHeight="1" spans="1:16">
      <c r="A12" s="45">
        <v>6</v>
      </c>
      <c r="B12" s="45" t="s">
        <v>228</v>
      </c>
      <c r="C12" s="46" t="s">
        <v>236</v>
      </c>
      <c r="D12" s="48" t="s">
        <v>237</v>
      </c>
      <c r="E12" s="47" t="s">
        <v>224</v>
      </c>
      <c r="F12" s="46" t="s">
        <v>231</v>
      </c>
      <c r="G12" s="46" t="s">
        <v>33</v>
      </c>
      <c r="H12" s="46" t="s">
        <v>238</v>
      </c>
      <c r="I12" s="46" t="s">
        <v>239</v>
      </c>
      <c r="J12" s="57" t="s">
        <v>240</v>
      </c>
      <c r="K12" s="48" t="s">
        <v>36</v>
      </c>
      <c r="L12" s="48"/>
      <c r="M12" s="48" t="s">
        <v>36</v>
      </c>
      <c r="N12" s="48"/>
      <c r="O12" s="48" t="s">
        <v>36</v>
      </c>
      <c r="P12" s="48" t="s">
        <v>36</v>
      </c>
    </row>
    <row r="13" ht="134.1" customHeight="1" spans="1:16">
      <c r="A13" s="45">
        <v>7</v>
      </c>
      <c r="B13" s="49" t="s">
        <v>241</v>
      </c>
      <c r="C13" s="46" t="s">
        <v>242</v>
      </c>
      <c r="D13" s="46" t="s">
        <v>243</v>
      </c>
      <c r="E13" s="47" t="s">
        <v>244</v>
      </c>
      <c r="F13" s="46" t="s">
        <v>245</v>
      </c>
      <c r="G13" s="46" t="s">
        <v>246</v>
      </c>
      <c r="H13" s="46" t="s">
        <v>247</v>
      </c>
      <c r="I13" s="46" t="s">
        <v>213</v>
      </c>
      <c r="J13" s="57" t="s">
        <v>214</v>
      </c>
      <c r="K13" s="45" t="s">
        <v>36</v>
      </c>
      <c r="L13" s="45"/>
      <c r="M13" s="45" t="s">
        <v>36</v>
      </c>
      <c r="N13" s="45"/>
      <c r="O13" s="45" t="s">
        <v>36</v>
      </c>
      <c r="P13" s="45"/>
    </row>
    <row r="14" ht="39.95" customHeight="1" spans="1:16">
      <c r="A14" s="45">
        <v>8</v>
      </c>
      <c r="B14" s="50"/>
      <c r="C14" s="49" t="s">
        <v>248</v>
      </c>
      <c r="D14" s="46" t="s">
        <v>249</v>
      </c>
      <c r="E14" s="47" t="s">
        <v>224</v>
      </c>
      <c r="F14" s="46"/>
      <c r="G14" s="46" t="s">
        <v>250</v>
      </c>
      <c r="H14" s="46" t="s">
        <v>247</v>
      </c>
      <c r="I14" s="46" t="s">
        <v>213</v>
      </c>
      <c r="J14" s="48" t="s">
        <v>251</v>
      </c>
      <c r="K14" s="48" t="s">
        <v>36</v>
      </c>
      <c r="L14" s="48"/>
      <c r="M14" s="48" t="s">
        <v>36</v>
      </c>
      <c r="N14" s="48"/>
      <c r="O14" s="48" t="s">
        <v>36</v>
      </c>
      <c r="P14" s="48"/>
    </row>
    <row r="15" ht="35.1" customHeight="1" spans="1:16">
      <c r="A15" s="45"/>
      <c r="B15" s="50"/>
      <c r="C15" s="50"/>
      <c r="D15" s="46" t="s">
        <v>252</v>
      </c>
      <c r="E15" s="47" t="s">
        <v>224</v>
      </c>
      <c r="F15" s="46"/>
      <c r="G15" s="46" t="s">
        <v>250</v>
      </c>
      <c r="H15" s="46" t="s">
        <v>247</v>
      </c>
      <c r="I15" s="46" t="s">
        <v>213</v>
      </c>
      <c r="J15" s="48" t="s">
        <v>251</v>
      </c>
      <c r="K15" s="48" t="s">
        <v>36</v>
      </c>
      <c r="L15" s="48"/>
      <c r="M15" s="48" t="s">
        <v>36</v>
      </c>
      <c r="N15" s="48"/>
      <c r="O15" s="48" t="s">
        <v>36</v>
      </c>
      <c r="P15" s="48"/>
    </row>
    <row r="16" ht="42" customHeight="1" spans="1:16">
      <c r="A16" s="45"/>
      <c r="B16" s="50"/>
      <c r="C16" s="50"/>
      <c r="D16" s="46" t="s">
        <v>253</v>
      </c>
      <c r="E16" s="47" t="s">
        <v>254</v>
      </c>
      <c r="F16" s="46"/>
      <c r="G16" s="46" t="s">
        <v>250</v>
      </c>
      <c r="H16" s="46" t="s">
        <v>247</v>
      </c>
      <c r="I16" s="46" t="s">
        <v>213</v>
      </c>
      <c r="J16" s="48" t="s">
        <v>251</v>
      </c>
      <c r="K16" s="48" t="s">
        <v>36</v>
      </c>
      <c r="L16" s="48"/>
      <c r="M16" s="48" t="s">
        <v>36</v>
      </c>
      <c r="N16" s="48"/>
      <c r="O16" s="48" t="s">
        <v>36</v>
      </c>
      <c r="P16" s="48"/>
    </row>
    <row r="17" ht="35.1" customHeight="1" spans="1:16">
      <c r="A17" s="45"/>
      <c r="B17" s="54"/>
      <c r="C17" s="54"/>
      <c r="D17" s="46" t="s">
        <v>255</v>
      </c>
      <c r="E17" s="47" t="s">
        <v>254</v>
      </c>
      <c r="F17" s="46" t="s">
        <v>256</v>
      </c>
      <c r="G17" s="46" t="s">
        <v>250</v>
      </c>
      <c r="H17" s="46" t="s">
        <v>247</v>
      </c>
      <c r="I17" s="46" t="s">
        <v>213</v>
      </c>
      <c r="J17" s="48" t="s">
        <v>251</v>
      </c>
      <c r="K17" s="48" t="s">
        <v>36</v>
      </c>
      <c r="L17" s="48"/>
      <c r="M17" s="48" t="s">
        <v>36</v>
      </c>
      <c r="N17" s="48"/>
      <c r="O17" s="48" t="s">
        <v>36</v>
      </c>
      <c r="P17" s="48"/>
    </row>
    <row r="18" ht="47.1" customHeight="1" spans="1:16">
      <c r="A18" s="45">
        <v>9</v>
      </c>
      <c r="B18" s="45" t="s">
        <v>241</v>
      </c>
      <c r="C18" s="45" t="s">
        <v>257</v>
      </c>
      <c r="D18" s="48" t="s">
        <v>258</v>
      </c>
      <c r="E18" s="55" t="s">
        <v>254</v>
      </c>
      <c r="F18" s="46" t="s">
        <v>256</v>
      </c>
      <c r="G18" s="46" t="s">
        <v>259</v>
      </c>
      <c r="H18" s="46" t="s">
        <v>247</v>
      </c>
      <c r="I18" s="46" t="s">
        <v>213</v>
      </c>
      <c r="J18" s="57" t="s">
        <v>214</v>
      </c>
      <c r="K18" s="45" t="s">
        <v>36</v>
      </c>
      <c r="L18" s="45"/>
      <c r="M18" s="45" t="s">
        <v>36</v>
      </c>
      <c r="N18" s="45"/>
      <c r="O18" s="45" t="s">
        <v>36</v>
      </c>
      <c r="P18" s="45"/>
    </row>
    <row r="19" ht="47.1" customHeight="1" spans="1:16">
      <c r="A19" s="45"/>
      <c r="B19" s="45"/>
      <c r="C19" s="45"/>
      <c r="D19" s="48" t="s">
        <v>260</v>
      </c>
      <c r="E19" s="55" t="s">
        <v>254</v>
      </c>
      <c r="F19" s="46"/>
      <c r="G19" s="46" t="s">
        <v>259</v>
      </c>
      <c r="H19" s="46" t="s">
        <v>247</v>
      </c>
      <c r="I19" s="46" t="s">
        <v>213</v>
      </c>
      <c r="J19" s="57" t="s">
        <v>214</v>
      </c>
      <c r="K19" s="45" t="s">
        <v>36</v>
      </c>
      <c r="L19" s="45"/>
      <c r="M19" s="45" t="s">
        <v>36</v>
      </c>
      <c r="N19" s="45"/>
      <c r="O19" s="45" t="s">
        <v>36</v>
      </c>
      <c r="P19" s="45"/>
    </row>
    <row r="20" ht="47.1" customHeight="1" spans="1:16">
      <c r="A20" s="45"/>
      <c r="B20" s="45"/>
      <c r="C20" s="45"/>
      <c r="D20" s="48" t="s">
        <v>261</v>
      </c>
      <c r="E20" s="55" t="s">
        <v>254</v>
      </c>
      <c r="F20" s="46"/>
      <c r="G20" s="46" t="s">
        <v>259</v>
      </c>
      <c r="H20" s="46" t="s">
        <v>247</v>
      </c>
      <c r="I20" s="46" t="s">
        <v>213</v>
      </c>
      <c r="J20" s="57" t="s">
        <v>214</v>
      </c>
      <c r="K20" s="45" t="s">
        <v>36</v>
      </c>
      <c r="L20" s="45"/>
      <c r="M20" s="45" t="s">
        <v>36</v>
      </c>
      <c r="N20" s="45"/>
      <c r="O20" s="45" t="s">
        <v>36</v>
      </c>
      <c r="P20" s="45"/>
    </row>
    <row r="21" ht="47.1" customHeight="1" spans="1:16">
      <c r="A21" s="45"/>
      <c r="B21" s="45"/>
      <c r="C21" s="45"/>
      <c r="D21" s="48" t="s">
        <v>262</v>
      </c>
      <c r="E21" s="55" t="s">
        <v>254</v>
      </c>
      <c r="F21" s="46"/>
      <c r="G21" s="46" t="s">
        <v>259</v>
      </c>
      <c r="H21" s="46" t="s">
        <v>247</v>
      </c>
      <c r="I21" s="46" t="s">
        <v>213</v>
      </c>
      <c r="J21" s="57" t="s">
        <v>214</v>
      </c>
      <c r="K21" s="45" t="s">
        <v>36</v>
      </c>
      <c r="L21" s="45"/>
      <c r="M21" s="45" t="s">
        <v>36</v>
      </c>
      <c r="N21" s="45"/>
      <c r="O21" s="45" t="s">
        <v>36</v>
      </c>
      <c r="P21" s="45"/>
    </row>
    <row r="22" ht="71.1" customHeight="1" spans="1:16">
      <c r="A22" s="45">
        <v>10</v>
      </c>
      <c r="B22" s="45"/>
      <c r="C22" s="45" t="s">
        <v>263</v>
      </c>
      <c r="D22" s="48" t="s">
        <v>264</v>
      </c>
      <c r="E22" s="55" t="s">
        <v>221</v>
      </c>
      <c r="F22" s="46"/>
      <c r="G22" s="46" t="s">
        <v>265</v>
      </c>
      <c r="H22" s="46" t="s">
        <v>266</v>
      </c>
      <c r="I22" s="46" t="s">
        <v>213</v>
      </c>
      <c r="J22" s="57" t="s">
        <v>214</v>
      </c>
      <c r="K22" s="45" t="s">
        <v>36</v>
      </c>
      <c r="L22" s="45"/>
      <c r="M22" s="45" t="s">
        <v>36</v>
      </c>
      <c r="N22" s="45"/>
      <c r="O22" s="45" t="s">
        <v>36</v>
      </c>
      <c r="P22" s="45"/>
    </row>
    <row r="23" ht="71.1" customHeight="1" spans="1:16">
      <c r="A23" s="45"/>
      <c r="B23" s="45"/>
      <c r="C23" s="45"/>
      <c r="D23" s="48" t="s">
        <v>267</v>
      </c>
      <c r="E23" s="55" t="s">
        <v>221</v>
      </c>
      <c r="F23" s="46"/>
      <c r="G23" s="46" t="s">
        <v>265</v>
      </c>
      <c r="H23" s="46" t="s">
        <v>266</v>
      </c>
      <c r="I23" s="46" t="s">
        <v>213</v>
      </c>
      <c r="J23" s="57" t="s">
        <v>214</v>
      </c>
      <c r="K23" s="45" t="s">
        <v>36</v>
      </c>
      <c r="L23" s="45"/>
      <c r="M23" s="45" t="s">
        <v>36</v>
      </c>
      <c r="N23" s="45"/>
      <c r="O23" s="45" t="s">
        <v>36</v>
      </c>
      <c r="P23" s="45"/>
    </row>
    <row r="24" ht="71.1" customHeight="1" spans="1:16">
      <c r="A24" s="45"/>
      <c r="B24" s="45"/>
      <c r="C24" s="45"/>
      <c r="D24" s="48" t="s">
        <v>268</v>
      </c>
      <c r="E24" s="55" t="s">
        <v>221</v>
      </c>
      <c r="F24" s="46"/>
      <c r="G24" s="46" t="s">
        <v>265</v>
      </c>
      <c r="H24" s="46" t="s">
        <v>266</v>
      </c>
      <c r="I24" s="46" t="s">
        <v>213</v>
      </c>
      <c r="J24" s="57" t="s">
        <v>214</v>
      </c>
      <c r="K24" s="45" t="s">
        <v>36</v>
      </c>
      <c r="L24" s="45"/>
      <c r="M24" s="45" t="s">
        <v>36</v>
      </c>
      <c r="N24" s="45"/>
      <c r="O24" s="45" t="s">
        <v>36</v>
      </c>
      <c r="P24" s="45"/>
    </row>
    <row r="25" ht="87" customHeight="1" spans="1:16">
      <c r="A25" s="45">
        <v>11</v>
      </c>
      <c r="B25" s="45"/>
      <c r="C25" s="45" t="s">
        <v>269</v>
      </c>
      <c r="D25" s="48" t="s">
        <v>270</v>
      </c>
      <c r="E25" s="55" t="s">
        <v>244</v>
      </c>
      <c r="F25" s="46"/>
      <c r="G25" s="46" t="s">
        <v>271</v>
      </c>
      <c r="H25" s="46" t="s">
        <v>272</v>
      </c>
      <c r="I25" s="46" t="s">
        <v>213</v>
      </c>
      <c r="J25" s="57" t="s">
        <v>214</v>
      </c>
      <c r="K25" s="45" t="s">
        <v>36</v>
      </c>
      <c r="L25" s="45"/>
      <c r="M25" s="45" t="s">
        <v>36</v>
      </c>
      <c r="N25" s="45"/>
      <c r="O25" s="45" t="s">
        <v>36</v>
      </c>
      <c r="P25" s="45"/>
    </row>
    <row r="26" ht="66" customHeight="1" spans="1:16">
      <c r="A26" s="45"/>
      <c r="B26" s="45"/>
      <c r="C26" s="45"/>
      <c r="D26" s="56" t="s">
        <v>273</v>
      </c>
      <c r="E26" s="55" t="s">
        <v>254</v>
      </c>
      <c r="F26" s="56"/>
      <c r="G26" s="46" t="s">
        <v>271</v>
      </c>
      <c r="H26" s="46" t="s">
        <v>272</v>
      </c>
      <c r="I26" s="46" t="s">
        <v>213</v>
      </c>
      <c r="J26" s="57" t="s">
        <v>214</v>
      </c>
      <c r="K26" s="45" t="s">
        <v>36</v>
      </c>
      <c r="L26" s="45"/>
      <c r="M26" s="45" t="s">
        <v>36</v>
      </c>
      <c r="N26" s="45"/>
      <c r="O26" s="45" t="s">
        <v>36</v>
      </c>
      <c r="P26" s="45"/>
    </row>
    <row r="27" ht="66" customHeight="1" spans="1:16">
      <c r="A27" s="45"/>
      <c r="B27" s="45"/>
      <c r="C27" s="45"/>
      <c r="D27" s="56" t="s">
        <v>274</v>
      </c>
      <c r="E27" s="55" t="s">
        <v>224</v>
      </c>
      <c r="F27" s="56"/>
      <c r="G27" s="46" t="s">
        <v>271</v>
      </c>
      <c r="H27" s="46" t="s">
        <v>272</v>
      </c>
      <c r="I27" s="46" t="s">
        <v>213</v>
      </c>
      <c r="J27" s="57" t="s">
        <v>214</v>
      </c>
      <c r="K27" s="45" t="s">
        <v>36</v>
      </c>
      <c r="L27" s="45"/>
      <c r="M27" s="45" t="s">
        <v>36</v>
      </c>
      <c r="N27" s="45"/>
      <c r="O27" s="45" t="s">
        <v>36</v>
      </c>
      <c r="P27" s="45"/>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K29" sqref="K29"/>
    </sheetView>
  </sheetViews>
  <sheetFormatPr defaultColWidth="9" defaultRowHeight="14.4"/>
  <cols>
    <col min="1" max="1" width="4.25" style="3" customWidth="1"/>
    <col min="2" max="2" width="30.6296296296296" customWidth="1"/>
    <col min="3" max="3" width="17.3796296296296" customWidth="1"/>
    <col min="4" max="4" width="21.1296296296296" style="3" customWidth="1"/>
    <col min="5" max="5" width="30.6296296296296" customWidth="1"/>
    <col min="6" max="6" width="16.5" customWidth="1"/>
    <col min="7" max="7" width="20.8796296296296" customWidth="1"/>
    <col min="8" max="9" width="9.62962962962963" style="3" customWidth="1"/>
    <col min="10" max="10" width="33.6296296296296" customWidth="1"/>
    <col min="11" max="14" width="5.62962962962963" customWidth="1"/>
    <col min="15" max="15" width="8.37962962962963" customWidth="1"/>
    <col min="16" max="19" width="5.62962962962963" customWidth="1"/>
    <col min="20" max="20" width="30.6296296296296" style="4" customWidth="1"/>
  </cols>
  <sheetData>
    <row r="1" ht="57.95" customHeight="1" spans="1:20">
      <c r="A1" s="5" t="s">
        <v>200</v>
      </c>
      <c r="B1" s="5"/>
      <c r="C1" s="5"/>
      <c r="D1" s="5"/>
      <c r="E1" s="5"/>
      <c r="F1" s="5"/>
      <c r="G1" s="5"/>
      <c r="H1" s="5"/>
      <c r="I1" s="5"/>
      <c r="J1" s="5"/>
      <c r="K1" s="5"/>
      <c r="L1" s="5"/>
      <c r="M1" s="5"/>
      <c r="N1" s="5"/>
      <c r="O1" s="5"/>
      <c r="P1" s="5"/>
      <c r="Q1" s="5"/>
      <c r="R1" s="5"/>
      <c r="S1" s="5"/>
      <c r="T1" s="36"/>
    </row>
    <row r="2" s="1" customFormat="1" ht="21.95" customHeight="1" spans="1:20">
      <c r="A2" s="6" t="s">
        <v>201</v>
      </c>
      <c r="B2" s="7" t="s">
        <v>202</v>
      </c>
      <c r="C2" s="8" t="s">
        <v>275</v>
      </c>
      <c r="D2" s="8" t="s">
        <v>276</v>
      </c>
      <c r="E2" s="9"/>
      <c r="F2" s="10" t="s">
        <v>277</v>
      </c>
      <c r="G2" s="6" t="s">
        <v>9</v>
      </c>
      <c r="H2" s="6" t="s">
        <v>10</v>
      </c>
      <c r="I2" s="6" t="s">
        <v>11</v>
      </c>
      <c r="J2" s="6" t="s">
        <v>203</v>
      </c>
      <c r="K2" s="28" t="s">
        <v>12</v>
      </c>
      <c r="L2" s="29"/>
      <c r="M2" s="30"/>
      <c r="N2" s="31" t="s">
        <v>13</v>
      </c>
      <c r="O2" s="32"/>
      <c r="P2" s="31" t="s">
        <v>204</v>
      </c>
      <c r="Q2" s="37"/>
      <c r="R2" s="37"/>
      <c r="S2" s="32"/>
      <c r="T2" s="7" t="s">
        <v>278</v>
      </c>
    </row>
    <row r="3" s="1" customFormat="1" ht="21.95" customHeight="1" spans="1:20">
      <c r="A3" s="6"/>
      <c r="B3" s="11"/>
      <c r="C3" s="8"/>
      <c r="D3" s="12" t="s">
        <v>279</v>
      </c>
      <c r="E3" s="12" t="s">
        <v>280</v>
      </c>
      <c r="F3" s="13"/>
      <c r="G3" s="6"/>
      <c r="H3" s="6"/>
      <c r="I3" s="6"/>
      <c r="J3" s="6"/>
      <c r="K3" s="28" t="s">
        <v>21</v>
      </c>
      <c r="L3" s="30"/>
      <c r="M3" s="7" t="s">
        <v>22</v>
      </c>
      <c r="N3" s="33"/>
      <c r="O3" s="34"/>
      <c r="P3" s="33"/>
      <c r="Q3" s="38"/>
      <c r="R3" s="38"/>
      <c r="S3" s="34"/>
      <c r="T3" s="11"/>
    </row>
    <row r="4" s="1" customFormat="1" ht="21.95" customHeight="1" spans="1:20">
      <c r="A4" s="6"/>
      <c r="B4" s="14"/>
      <c r="C4" s="8"/>
      <c r="D4" s="15"/>
      <c r="E4" s="15"/>
      <c r="F4" s="16"/>
      <c r="G4" s="6"/>
      <c r="H4" s="6"/>
      <c r="I4" s="6"/>
      <c r="J4" s="6"/>
      <c r="K4" s="8" t="s">
        <v>281</v>
      </c>
      <c r="L4" s="8" t="s">
        <v>282</v>
      </c>
      <c r="M4" s="14"/>
      <c r="N4" s="6" t="s">
        <v>23</v>
      </c>
      <c r="O4" s="6" t="s">
        <v>24</v>
      </c>
      <c r="P4" s="6" t="s">
        <v>283</v>
      </c>
      <c r="Q4" s="6" t="s">
        <v>25</v>
      </c>
      <c r="R4" s="6" t="s">
        <v>26</v>
      </c>
      <c r="S4" s="6" t="s">
        <v>284</v>
      </c>
      <c r="T4" s="14"/>
    </row>
    <row r="5" s="2" customFormat="1" ht="44.1" hidden="1" customHeight="1" spans="1:20">
      <c r="A5" s="17">
        <v>1</v>
      </c>
      <c r="B5" s="18" t="s">
        <v>211</v>
      </c>
      <c r="C5" s="19" t="s">
        <v>208</v>
      </c>
      <c r="D5" s="20" t="s">
        <v>209</v>
      </c>
      <c r="E5" s="20" t="s">
        <v>210</v>
      </c>
      <c r="F5" s="20"/>
      <c r="G5" s="20" t="s">
        <v>33</v>
      </c>
      <c r="H5" s="20" t="s">
        <v>212</v>
      </c>
      <c r="I5" s="20" t="s">
        <v>213</v>
      </c>
      <c r="J5" s="35" t="s">
        <v>285</v>
      </c>
      <c r="K5" s="17" t="s">
        <v>36</v>
      </c>
      <c r="L5" s="17" t="s">
        <v>36</v>
      </c>
      <c r="M5" s="17"/>
      <c r="N5" s="17" t="s">
        <v>36</v>
      </c>
      <c r="O5" s="17"/>
      <c r="P5" s="17" t="s">
        <v>36</v>
      </c>
      <c r="Q5" s="17" t="s">
        <v>36</v>
      </c>
      <c r="R5" s="17"/>
      <c r="S5" s="17"/>
      <c r="T5" s="20"/>
    </row>
    <row r="6" s="2" customFormat="1" ht="44.1" hidden="1" customHeight="1" spans="1:20">
      <c r="A6" s="17">
        <v>2</v>
      </c>
      <c r="B6" s="18" t="s">
        <v>211</v>
      </c>
      <c r="C6" s="19" t="s">
        <v>208</v>
      </c>
      <c r="D6" s="20" t="s">
        <v>215</v>
      </c>
      <c r="E6" s="19" t="s">
        <v>216</v>
      </c>
      <c r="F6" s="19"/>
      <c r="G6" s="20" t="s">
        <v>33</v>
      </c>
      <c r="H6" s="20" t="s">
        <v>218</v>
      </c>
      <c r="I6" s="20" t="s">
        <v>213</v>
      </c>
      <c r="J6" s="35" t="s">
        <v>285</v>
      </c>
      <c r="K6" s="17" t="s">
        <v>36</v>
      </c>
      <c r="L6" s="17" t="s">
        <v>36</v>
      </c>
      <c r="M6" s="17"/>
      <c r="N6" s="17" t="s">
        <v>36</v>
      </c>
      <c r="O6" s="17"/>
      <c r="P6" s="17" t="s">
        <v>36</v>
      </c>
      <c r="Q6" s="17" t="s">
        <v>36</v>
      </c>
      <c r="R6" s="17"/>
      <c r="S6" s="17"/>
      <c r="T6" s="20" t="s">
        <v>217</v>
      </c>
    </row>
    <row r="7" s="2" customFormat="1" ht="30.95" hidden="1" customHeight="1" spans="1:20">
      <c r="A7" s="17"/>
      <c r="B7" s="18" t="s">
        <v>221</v>
      </c>
      <c r="C7" s="19" t="s">
        <v>208</v>
      </c>
      <c r="D7" s="21" t="s">
        <v>219</v>
      </c>
      <c r="E7" s="19" t="s">
        <v>220</v>
      </c>
      <c r="F7" s="19"/>
      <c r="G7" s="19" t="s">
        <v>33</v>
      </c>
      <c r="H7" s="20" t="s">
        <v>222</v>
      </c>
      <c r="I7" s="20" t="s">
        <v>213</v>
      </c>
      <c r="J7" s="35" t="s">
        <v>285</v>
      </c>
      <c r="K7" s="17" t="s">
        <v>36</v>
      </c>
      <c r="L7" s="17" t="s">
        <v>36</v>
      </c>
      <c r="M7" s="17"/>
      <c r="N7" s="17" t="s">
        <v>36</v>
      </c>
      <c r="O7" s="17"/>
      <c r="P7" s="17" t="s">
        <v>36</v>
      </c>
      <c r="Q7" s="17" t="s">
        <v>36</v>
      </c>
      <c r="R7" s="17"/>
      <c r="S7" s="17"/>
      <c r="T7" s="20"/>
    </row>
    <row r="8" s="2" customFormat="1" ht="30.95" hidden="1" customHeight="1" spans="1:20">
      <c r="A8" s="17"/>
      <c r="B8" s="22" t="s">
        <v>224</v>
      </c>
      <c r="C8" s="19" t="s">
        <v>208</v>
      </c>
      <c r="D8" s="23" t="s">
        <v>219</v>
      </c>
      <c r="E8" s="24" t="s">
        <v>223</v>
      </c>
      <c r="F8" s="24"/>
      <c r="G8" s="19" t="s">
        <v>33</v>
      </c>
      <c r="H8" s="20" t="s">
        <v>222</v>
      </c>
      <c r="I8" s="20" t="s">
        <v>213</v>
      </c>
      <c r="J8" s="35" t="s">
        <v>285</v>
      </c>
      <c r="K8" s="17" t="s">
        <v>36</v>
      </c>
      <c r="L8" s="17" t="s">
        <v>36</v>
      </c>
      <c r="M8" s="17"/>
      <c r="N8" s="17" t="s">
        <v>36</v>
      </c>
      <c r="O8" s="17"/>
      <c r="P8" s="17" t="s">
        <v>36</v>
      </c>
      <c r="Q8" s="17" t="s">
        <v>36</v>
      </c>
      <c r="R8" s="17"/>
      <c r="S8" s="17"/>
      <c r="T8" s="20" t="s">
        <v>225</v>
      </c>
    </row>
    <row r="9" s="2" customFormat="1" ht="30.95" hidden="1" customHeight="1" spans="1:20">
      <c r="A9" s="17"/>
      <c r="B9" s="22" t="s">
        <v>224</v>
      </c>
      <c r="C9" s="19" t="s">
        <v>208</v>
      </c>
      <c r="D9" s="23" t="s">
        <v>219</v>
      </c>
      <c r="E9" s="24" t="s">
        <v>226</v>
      </c>
      <c r="F9" s="24"/>
      <c r="G9" s="19" t="s">
        <v>33</v>
      </c>
      <c r="H9" s="20" t="s">
        <v>222</v>
      </c>
      <c r="I9" s="20" t="s">
        <v>213</v>
      </c>
      <c r="J9" s="35" t="s">
        <v>285</v>
      </c>
      <c r="K9" s="17" t="s">
        <v>36</v>
      </c>
      <c r="L9" s="17" t="s">
        <v>36</v>
      </c>
      <c r="M9" s="17"/>
      <c r="N9" s="17" t="s">
        <v>36</v>
      </c>
      <c r="O9" s="17"/>
      <c r="P9" s="17" t="s">
        <v>36</v>
      </c>
      <c r="Q9" s="17" t="s">
        <v>36</v>
      </c>
      <c r="R9" s="17"/>
      <c r="S9" s="17"/>
      <c r="T9" s="20" t="s">
        <v>225</v>
      </c>
    </row>
    <row r="10" s="2" customFormat="1" ht="62.1" hidden="1" customHeight="1" spans="1:20">
      <c r="A10" s="17">
        <v>3</v>
      </c>
      <c r="B10" s="22" t="s">
        <v>224</v>
      </c>
      <c r="C10" s="19" t="s">
        <v>208</v>
      </c>
      <c r="D10" s="25" t="s">
        <v>219</v>
      </c>
      <c r="E10" s="24" t="s">
        <v>227</v>
      </c>
      <c r="F10" s="24"/>
      <c r="G10" s="19" t="s">
        <v>33</v>
      </c>
      <c r="H10" s="20" t="s">
        <v>222</v>
      </c>
      <c r="I10" s="20" t="s">
        <v>213</v>
      </c>
      <c r="J10" s="35" t="s">
        <v>285</v>
      </c>
      <c r="K10" s="17" t="s">
        <v>36</v>
      </c>
      <c r="L10" s="17" t="s">
        <v>36</v>
      </c>
      <c r="M10" s="17"/>
      <c r="N10" s="17" t="s">
        <v>36</v>
      </c>
      <c r="O10" s="17"/>
      <c r="P10" s="17" t="s">
        <v>36</v>
      </c>
      <c r="Q10" s="17" t="s">
        <v>36</v>
      </c>
      <c r="R10" s="17"/>
      <c r="S10" s="17"/>
      <c r="T10" s="20" t="s">
        <v>225</v>
      </c>
    </row>
    <row r="11" s="2" customFormat="1" ht="92.1" hidden="1" customHeight="1" spans="1:20">
      <c r="A11" s="17">
        <v>4</v>
      </c>
      <c r="B11" s="18" t="s">
        <v>224</v>
      </c>
      <c r="C11" s="19" t="s">
        <v>228</v>
      </c>
      <c r="D11" s="20" t="s">
        <v>229</v>
      </c>
      <c r="E11" s="20" t="s">
        <v>230</v>
      </c>
      <c r="F11" s="20"/>
      <c r="G11" s="20" t="s">
        <v>33</v>
      </c>
      <c r="H11" s="20" t="s">
        <v>232</v>
      </c>
      <c r="I11" s="20" t="s">
        <v>213</v>
      </c>
      <c r="J11" s="35" t="s">
        <v>285</v>
      </c>
      <c r="K11" s="17" t="s">
        <v>36</v>
      </c>
      <c r="L11" s="17" t="s">
        <v>36</v>
      </c>
      <c r="M11" s="17"/>
      <c r="N11" s="17" t="s">
        <v>36</v>
      </c>
      <c r="O11" s="17"/>
      <c r="P11" s="17" t="s">
        <v>36</v>
      </c>
      <c r="Q11" s="17" t="s">
        <v>36</v>
      </c>
      <c r="R11" s="17"/>
      <c r="S11" s="17"/>
      <c r="T11" s="20" t="s">
        <v>231</v>
      </c>
    </row>
    <row r="12" s="2" customFormat="1" ht="78" hidden="1" customHeight="1" spans="1:20">
      <c r="A12" s="17">
        <v>5</v>
      </c>
      <c r="B12" s="18" t="s">
        <v>224</v>
      </c>
      <c r="C12" s="19" t="s">
        <v>228</v>
      </c>
      <c r="D12" s="20" t="s">
        <v>233</v>
      </c>
      <c r="E12" s="19" t="s">
        <v>234</v>
      </c>
      <c r="F12" s="19"/>
      <c r="G12" s="20" t="s">
        <v>33</v>
      </c>
      <c r="H12" s="20" t="s">
        <v>235</v>
      </c>
      <c r="I12" s="20" t="s">
        <v>213</v>
      </c>
      <c r="J12" s="35" t="s">
        <v>285</v>
      </c>
      <c r="K12" s="19" t="s">
        <v>36</v>
      </c>
      <c r="L12" s="19" t="s">
        <v>36</v>
      </c>
      <c r="M12" s="19"/>
      <c r="N12" s="19" t="s">
        <v>36</v>
      </c>
      <c r="O12" s="19"/>
      <c r="P12" s="19" t="s">
        <v>36</v>
      </c>
      <c r="Q12" s="19" t="s">
        <v>36</v>
      </c>
      <c r="R12" s="19"/>
      <c r="S12" s="19"/>
      <c r="T12" s="20" t="s">
        <v>231</v>
      </c>
    </row>
    <row r="13" s="2" customFormat="1" ht="59.1" hidden="1" customHeight="1" spans="1:20">
      <c r="A13" s="17">
        <v>6</v>
      </c>
      <c r="B13" s="18" t="s">
        <v>224</v>
      </c>
      <c r="C13" s="17" t="s">
        <v>228</v>
      </c>
      <c r="D13" s="20" t="s">
        <v>236</v>
      </c>
      <c r="E13" s="19" t="s">
        <v>237</v>
      </c>
      <c r="F13" s="19"/>
      <c r="G13" s="20" t="s">
        <v>33</v>
      </c>
      <c r="H13" s="20" t="s">
        <v>238</v>
      </c>
      <c r="I13" s="20" t="s">
        <v>239</v>
      </c>
      <c r="J13" s="35" t="s">
        <v>286</v>
      </c>
      <c r="K13" s="19" t="s">
        <v>36</v>
      </c>
      <c r="L13" s="19" t="s">
        <v>36</v>
      </c>
      <c r="M13" s="19"/>
      <c r="N13" s="19" t="s">
        <v>36</v>
      </c>
      <c r="O13" s="19"/>
      <c r="P13" s="19" t="s">
        <v>36</v>
      </c>
      <c r="Q13" s="19" t="s">
        <v>36</v>
      </c>
      <c r="R13" s="19" t="s">
        <v>36</v>
      </c>
      <c r="S13" s="19" t="s">
        <v>36</v>
      </c>
      <c r="T13" s="20" t="s">
        <v>231</v>
      </c>
    </row>
    <row r="14" s="2" customFormat="1" ht="59.1" hidden="1" customHeight="1" spans="1:20">
      <c r="A14" s="17">
        <v>7</v>
      </c>
      <c r="B14" s="18" t="s">
        <v>244</v>
      </c>
      <c r="C14" s="21" t="s">
        <v>241</v>
      </c>
      <c r="D14" s="20" t="s">
        <v>242</v>
      </c>
      <c r="E14" s="20" t="s">
        <v>243</v>
      </c>
      <c r="F14" s="20"/>
      <c r="G14" s="20" t="s">
        <v>246</v>
      </c>
      <c r="H14" s="20" t="s">
        <v>247</v>
      </c>
      <c r="I14" s="20" t="s">
        <v>213</v>
      </c>
      <c r="J14" s="35" t="s">
        <v>285</v>
      </c>
      <c r="K14" s="17" t="s">
        <v>36</v>
      </c>
      <c r="L14" s="17" t="s">
        <v>36</v>
      </c>
      <c r="M14" s="17"/>
      <c r="N14" s="17" t="s">
        <v>36</v>
      </c>
      <c r="O14" s="17"/>
      <c r="P14" s="17" t="s">
        <v>36</v>
      </c>
      <c r="Q14" s="17" t="s">
        <v>36</v>
      </c>
      <c r="R14" s="17"/>
      <c r="S14" s="17"/>
      <c r="T14" s="20" t="s">
        <v>245</v>
      </c>
    </row>
    <row r="15" s="2" customFormat="1" ht="39.95" hidden="1" customHeight="1" spans="1:20">
      <c r="A15" s="17">
        <v>8</v>
      </c>
      <c r="B15" s="18" t="s">
        <v>224</v>
      </c>
      <c r="C15" s="23" t="s">
        <v>241</v>
      </c>
      <c r="D15" s="21" t="s">
        <v>248</v>
      </c>
      <c r="E15" s="20" t="s">
        <v>249</v>
      </c>
      <c r="F15" s="20"/>
      <c r="G15" s="20" t="s">
        <v>250</v>
      </c>
      <c r="H15" s="20" t="s">
        <v>247</v>
      </c>
      <c r="I15" s="20" t="s">
        <v>213</v>
      </c>
      <c r="J15" s="19" t="s">
        <v>251</v>
      </c>
      <c r="K15" s="19" t="s">
        <v>36</v>
      </c>
      <c r="L15" s="19" t="s">
        <v>36</v>
      </c>
      <c r="M15" s="19"/>
      <c r="N15" s="19" t="s">
        <v>36</v>
      </c>
      <c r="O15" s="19"/>
      <c r="P15" s="19" t="s">
        <v>36</v>
      </c>
      <c r="Q15" s="19" t="s">
        <v>36</v>
      </c>
      <c r="R15" s="19"/>
      <c r="S15" s="19"/>
      <c r="T15" s="20"/>
    </row>
    <row r="16" s="2" customFormat="1" ht="35.1" hidden="1" customHeight="1" spans="1:20">
      <c r="A16" s="17"/>
      <c r="B16" s="18" t="s">
        <v>224</v>
      </c>
      <c r="C16" s="23" t="s">
        <v>241</v>
      </c>
      <c r="D16" s="23" t="s">
        <v>248</v>
      </c>
      <c r="E16" s="20" t="s">
        <v>252</v>
      </c>
      <c r="F16" s="20"/>
      <c r="G16" s="20" t="s">
        <v>250</v>
      </c>
      <c r="H16" s="20" t="s">
        <v>247</v>
      </c>
      <c r="I16" s="20" t="s">
        <v>213</v>
      </c>
      <c r="J16" s="19" t="s">
        <v>251</v>
      </c>
      <c r="K16" s="19" t="s">
        <v>36</v>
      </c>
      <c r="L16" s="19" t="s">
        <v>36</v>
      </c>
      <c r="M16" s="19"/>
      <c r="N16" s="19" t="s">
        <v>36</v>
      </c>
      <c r="O16" s="19"/>
      <c r="P16" s="19" t="s">
        <v>36</v>
      </c>
      <c r="Q16" s="19" t="s">
        <v>36</v>
      </c>
      <c r="R16" s="19"/>
      <c r="S16" s="19"/>
      <c r="T16" s="20"/>
    </row>
    <row r="17" s="2" customFormat="1" ht="42" customHeight="1" spans="1:20">
      <c r="A17" s="17"/>
      <c r="B17" s="18" t="s">
        <v>254</v>
      </c>
      <c r="C17" s="23" t="s">
        <v>241</v>
      </c>
      <c r="D17" s="23" t="s">
        <v>248</v>
      </c>
      <c r="E17" s="20" t="s">
        <v>253</v>
      </c>
      <c r="F17" s="20"/>
      <c r="G17" s="20" t="s">
        <v>250</v>
      </c>
      <c r="H17" s="20" t="s">
        <v>247</v>
      </c>
      <c r="I17" s="20" t="s">
        <v>213</v>
      </c>
      <c r="J17" s="19" t="s">
        <v>251</v>
      </c>
      <c r="K17" s="19" t="s">
        <v>36</v>
      </c>
      <c r="L17" s="19" t="s">
        <v>36</v>
      </c>
      <c r="M17" s="19"/>
      <c r="N17" s="19" t="s">
        <v>36</v>
      </c>
      <c r="O17" s="19"/>
      <c r="P17" s="19" t="s">
        <v>36</v>
      </c>
      <c r="Q17" s="19" t="s">
        <v>36</v>
      </c>
      <c r="R17" s="19"/>
      <c r="S17" s="19"/>
      <c r="T17" s="20"/>
    </row>
    <row r="18" s="2" customFormat="1" ht="35.1" customHeight="1" spans="1:20">
      <c r="A18" s="17"/>
      <c r="B18" s="18" t="s">
        <v>254</v>
      </c>
      <c r="C18" s="25" t="s">
        <v>241</v>
      </c>
      <c r="D18" s="25" t="s">
        <v>248</v>
      </c>
      <c r="E18" s="20" t="s">
        <v>255</v>
      </c>
      <c r="F18" s="20"/>
      <c r="G18" s="20" t="s">
        <v>250</v>
      </c>
      <c r="H18" s="20" t="s">
        <v>247</v>
      </c>
      <c r="I18" s="20" t="s">
        <v>213</v>
      </c>
      <c r="J18" s="19" t="s">
        <v>251</v>
      </c>
      <c r="K18" s="19" t="s">
        <v>36</v>
      </c>
      <c r="L18" s="19" t="s">
        <v>36</v>
      </c>
      <c r="M18" s="19"/>
      <c r="N18" s="19" t="s">
        <v>36</v>
      </c>
      <c r="O18" s="19"/>
      <c r="P18" s="19" t="s">
        <v>36</v>
      </c>
      <c r="Q18" s="19" t="s">
        <v>36</v>
      </c>
      <c r="R18" s="19"/>
      <c r="S18" s="19"/>
      <c r="T18" s="20" t="s">
        <v>256</v>
      </c>
    </row>
    <row r="19" s="2" customFormat="1" ht="47.1" customHeight="1" spans="1:20">
      <c r="A19" s="17">
        <v>9</v>
      </c>
      <c r="B19" s="17" t="s">
        <v>254</v>
      </c>
      <c r="C19" s="19" t="s">
        <v>241</v>
      </c>
      <c r="D19" s="19" t="s">
        <v>257</v>
      </c>
      <c r="E19" s="19" t="s">
        <v>258</v>
      </c>
      <c r="F19" s="19"/>
      <c r="G19" s="20" t="s">
        <v>259</v>
      </c>
      <c r="H19" s="20" t="s">
        <v>247</v>
      </c>
      <c r="I19" s="20" t="s">
        <v>213</v>
      </c>
      <c r="J19" s="35" t="s">
        <v>285</v>
      </c>
      <c r="K19" s="17" t="s">
        <v>36</v>
      </c>
      <c r="L19" s="17" t="s">
        <v>36</v>
      </c>
      <c r="M19" s="17"/>
      <c r="N19" s="17" t="s">
        <v>36</v>
      </c>
      <c r="O19" s="17"/>
      <c r="P19" s="17" t="s">
        <v>36</v>
      </c>
      <c r="Q19" s="17" t="s">
        <v>36</v>
      </c>
      <c r="R19" s="17"/>
      <c r="S19" s="17"/>
      <c r="T19" s="20" t="s">
        <v>256</v>
      </c>
    </row>
    <row r="20" s="2" customFormat="1" ht="47.1" customHeight="1" spans="1:20">
      <c r="A20" s="17"/>
      <c r="B20" s="17" t="s">
        <v>254</v>
      </c>
      <c r="C20" s="19" t="s">
        <v>241</v>
      </c>
      <c r="D20" s="19" t="s">
        <v>257</v>
      </c>
      <c r="E20" s="19" t="s">
        <v>260</v>
      </c>
      <c r="F20" s="19"/>
      <c r="G20" s="20" t="s">
        <v>259</v>
      </c>
      <c r="H20" s="20" t="s">
        <v>247</v>
      </c>
      <c r="I20" s="20" t="s">
        <v>213</v>
      </c>
      <c r="J20" s="35" t="s">
        <v>285</v>
      </c>
      <c r="K20" s="17" t="s">
        <v>36</v>
      </c>
      <c r="L20" s="17" t="s">
        <v>36</v>
      </c>
      <c r="M20" s="17"/>
      <c r="N20" s="17" t="s">
        <v>36</v>
      </c>
      <c r="O20" s="17"/>
      <c r="P20" s="17" t="s">
        <v>36</v>
      </c>
      <c r="Q20" s="17" t="s">
        <v>36</v>
      </c>
      <c r="R20" s="17"/>
      <c r="S20" s="17"/>
      <c r="T20" s="20"/>
    </row>
    <row r="21" s="2" customFormat="1" ht="47.1" customHeight="1" spans="1:20">
      <c r="A21" s="17"/>
      <c r="B21" s="17" t="s">
        <v>254</v>
      </c>
      <c r="C21" s="19" t="s">
        <v>241</v>
      </c>
      <c r="D21" s="19" t="s">
        <v>257</v>
      </c>
      <c r="E21" s="19" t="s">
        <v>261</v>
      </c>
      <c r="F21" s="19"/>
      <c r="G21" s="20" t="s">
        <v>259</v>
      </c>
      <c r="H21" s="20" t="s">
        <v>247</v>
      </c>
      <c r="I21" s="20" t="s">
        <v>213</v>
      </c>
      <c r="J21" s="35" t="s">
        <v>285</v>
      </c>
      <c r="K21" s="17" t="s">
        <v>36</v>
      </c>
      <c r="L21" s="17" t="s">
        <v>36</v>
      </c>
      <c r="M21" s="17"/>
      <c r="N21" s="17" t="s">
        <v>36</v>
      </c>
      <c r="O21" s="17"/>
      <c r="P21" s="17" t="s">
        <v>36</v>
      </c>
      <c r="Q21" s="17" t="s">
        <v>36</v>
      </c>
      <c r="R21" s="17"/>
      <c r="S21" s="17"/>
      <c r="T21" s="20"/>
    </row>
    <row r="22" s="2" customFormat="1" ht="47.1" customHeight="1" spans="1:20">
      <c r="A22" s="17"/>
      <c r="B22" s="17" t="s">
        <v>254</v>
      </c>
      <c r="C22" s="19" t="s">
        <v>241</v>
      </c>
      <c r="D22" s="19" t="s">
        <v>257</v>
      </c>
      <c r="E22" s="19" t="s">
        <v>262</v>
      </c>
      <c r="F22" s="19"/>
      <c r="G22" s="20" t="s">
        <v>259</v>
      </c>
      <c r="H22" s="20" t="s">
        <v>247</v>
      </c>
      <c r="I22" s="20" t="s">
        <v>213</v>
      </c>
      <c r="J22" s="35" t="s">
        <v>285</v>
      </c>
      <c r="K22" s="17" t="s">
        <v>36</v>
      </c>
      <c r="L22" s="17" t="s">
        <v>36</v>
      </c>
      <c r="M22" s="17"/>
      <c r="N22" s="17" t="s">
        <v>36</v>
      </c>
      <c r="O22" s="17"/>
      <c r="P22" s="17" t="s">
        <v>36</v>
      </c>
      <c r="Q22" s="17" t="s">
        <v>36</v>
      </c>
      <c r="R22" s="17"/>
      <c r="S22" s="17"/>
      <c r="T22" s="20"/>
    </row>
    <row r="23" s="2" customFormat="1" ht="71.1" hidden="1" customHeight="1" spans="1:20">
      <c r="A23" s="17">
        <v>10</v>
      </c>
      <c r="B23" s="17" t="s">
        <v>221</v>
      </c>
      <c r="C23" s="19" t="s">
        <v>241</v>
      </c>
      <c r="D23" s="19" t="s">
        <v>263</v>
      </c>
      <c r="E23" s="19" t="s">
        <v>264</v>
      </c>
      <c r="F23" s="19"/>
      <c r="G23" s="20" t="s">
        <v>265</v>
      </c>
      <c r="H23" s="20" t="s">
        <v>266</v>
      </c>
      <c r="I23" s="20" t="s">
        <v>213</v>
      </c>
      <c r="J23" s="35" t="s">
        <v>285</v>
      </c>
      <c r="K23" s="17" t="s">
        <v>36</v>
      </c>
      <c r="L23" s="17" t="s">
        <v>36</v>
      </c>
      <c r="M23" s="17"/>
      <c r="N23" s="17" t="s">
        <v>36</v>
      </c>
      <c r="O23" s="17"/>
      <c r="P23" s="17" t="s">
        <v>36</v>
      </c>
      <c r="Q23" s="17" t="s">
        <v>36</v>
      </c>
      <c r="R23" s="17"/>
      <c r="S23" s="17"/>
      <c r="T23" s="20"/>
    </row>
    <row r="24" s="2" customFormat="1" ht="71.1" hidden="1" customHeight="1" spans="1:20">
      <c r="A24" s="17"/>
      <c r="B24" s="17" t="s">
        <v>221</v>
      </c>
      <c r="C24" s="19" t="s">
        <v>241</v>
      </c>
      <c r="D24" s="19" t="s">
        <v>263</v>
      </c>
      <c r="E24" s="19" t="s">
        <v>267</v>
      </c>
      <c r="F24" s="19"/>
      <c r="G24" s="20" t="s">
        <v>265</v>
      </c>
      <c r="H24" s="20" t="s">
        <v>266</v>
      </c>
      <c r="I24" s="20" t="s">
        <v>213</v>
      </c>
      <c r="J24" s="35" t="s">
        <v>285</v>
      </c>
      <c r="K24" s="17" t="s">
        <v>36</v>
      </c>
      <c r="L24" s="17" t="s">
        <v>36</v>
      </c>
      <c r="M24" s="17"/>
      <c r="N24" s="17" t="s">
        <v>36</v>
      </c>
      <c r="O24" s="17"/>
      <c r="P24" s="17" t="s">
        <v>36</v>
      </c>
      <c r="Q24" s="17" t="s">
        <v>36</v>
      </c>
      <c r="R24" s="17"/>
      <c r="S24" s="17"/>
      <c r="T24" s="20"/>
    </row>
    <row r="25" s="2" customFormat="1" ht="71.1" hidden="1" customHeight="1" spans="1:20">
      <c r="A25" s="17"/>
      <c r="B25" s="17" t="s">
        <v>221</v>
      </c>
      <c r="C25" s="19" t="s">
        <v>241</v>
      </c>
      <c r="D25" s="19" t="s">
        <v>263</v>
      </c>
      <c r="E25" s="19" t="s">
        <v>268</v>
      </c>
      <c r="F25" s="19"/>
      <c r="G25" s="20" t="s">
        <v>265</v>
      </c>
      <c r="H25" s="20" t="s">
        <v>266</v>
      </c>
      <c r="I25" s="20" t="s">
        <v>213</v>
      </c>
      <c r="J25" s="35" t="s">
        <v>285</v>
      </c>
      <c r="K25" s="17" t="s">
        <v>36</v>
      </c>
      <c r="L25" s="17" t="s">
        <v>36</v>
      </c>
      <c r="M25" s="17"/>
      <c r="N25" s="17" t="s">
        <v>36</v>
      </c>
      <c r="O25" s="17"/>
      <c r="P25" s="17" t="s">
        <v>36</v>
      </c>
      <c r="Q25" s="17" t="s">
        <v>36</v>
      </c>
      <c r="R25" s="17"/>
      <c r="S25" s="17"/>
      <c r="T25" s="20"/>
    </row>
    <row r="26" s="2" customFormat="1" ht="87" hidden="1" customHeight="1" spans="1:20">
      <c r="A26" s="17">
        <v>11</v>
      </c>
      <c r="B26" s="17" t="s">
        <v>244</v>
      </c>
      <c r="C26" s="19" t="s">
        <v>241</v>
      </c>
      <c r="D26" s="19" t="s">
        <v>269</v>
      </c>
      <c r="E26" s="19" t="s">
        <v>270</v>
      </c>
      <c r="F26" s="19"/>
      <c r="G26" s="20" t="s">
        <v>271</v>
      </c>
      <c r="H26" s="20" t="s">
        <v>272</v>
      </c>
      <c r="I26" s="20" t="s">
        <v>213</v>
      </c>
      <c r="J26" s="35" t="s">
        <v>285</v>
      </c>
      <c r="K26" s="17" t="s">
        <v>36</v>
      </c>
      <c r="L26" s="17" t="s">
        <v>36</v>
      </c>
      <c r="M26" s="17"/>
      <c r="N26" s="17" t="s">
        <v>36</v>
      </c>
      <c r="O26" s="17"/>
      <c r="P26" s="17" t="s">
        <v>36</v>
      </c>
      <c r="Q26" s="17" t="s">
        <v>36</v>
      </c>
      <c r="R26" s="17"/>
      <c r="S26" s="17"/>
      <c r="T26" s="20"/>
    </row>
    <row r="27" s="2" customFormat="1" ht="66" customHeight="1" spans="1:20">
      <c r="A27" s="17"/>
      <c r="B27" s="17" t="s">
        <v>254</v>
      </c>
      <c r="C27" s="19" t="s">
        <v>241</v>
      </c>
      <c r="D27" s="19" t="s">
        <v>269</v>
      </c>
      <c r="E27" s="26" t="s">
        <v>273</v>
      </c>
      <c r="F27" s="26"/>
      <c r="G27" s="20" t="s">
        <v>271</v>
      </c>
      <c r="H27" s="20" t="s">
        <v>272</v>
      </c>
      <c r="I27" s="20" t="s">
        <v>213</v>
      </c>
      <c r="J27" s="35" t="s">
        <v>285</v>
      </c>
      <c r="K27" s="17" t="s">
        <v>36</v>
      </c>
      <c r="L27" s="17" t="s">
        <v>36</v>
      </c>
      <c r="M27" s="17"/>
      <c r="N27" s="17" t="s">
        <v>36</v>
      </c>
      <c r="O27" s="17"/>
      <c r="P27" s="17" t="s">
        <v>36</v>
      </c>
      <c r="Q27" s="17" t="s">
        <v>36</v>
      </c>
      <c r="R27" s="17"/>
      <c r="S27" s="17"/>
      <c r="T27" s="39"/>
    </row>
    <row r="28" s="2" customFormat="1" ht="66" hidden="1" customHeight="1" spans="1:20">
      <c r="A28" s="17"/>
      <c r="B28" s="17" t="s">
        <v>224</v>
      </c>
      <c r="C28" s="19" t="s">
        <v>241</v>
      </c>
      <c r="D28" s="19" t="s">
        <v>269</v>
      </c>
      <c r="E28" s="26" t="s">
        <v>274</v>
      </c>
      <c r="F28" s="26"/>
      <c r="G28" s="20" t="s">
        <v>271</v>
      </c>
      <c r="H28" s="20" t="s">
        <v>272</v>
      </c>
      <c r="I28" s="20" t="s">
        <v>213</v>
      </c>
      <c r="J28" s="35" t="s">
        <v>285</v>
      </c>
      <c r="K28" s="17" t="s">
        <v>36</v>
      </c>
      <c r="L28" s="17" t="s">
        <v>36</v>
      </c>
      <c r="M28" s="17"/>
      <c r="N28" s="17" t="s">
        <v>36</v>
      </c>
      <c r="O28" s="17"/>
      <c r="P28" s="17" t="s">
        <v>36</v>
      </c>
      <c r="Q28" s="17" t="s">
        <v>36</v>
      </c>
      <c r="R28" s="17"/>
      <c r="S28" s="17"/>
      <c r="T28" s="39"/>
    </row>
    <row r="29" s="2" customFormat="1" ht="12" spans="1:20">
      <c r="A29" s="27"/>
      <c r="D29" s="27"/>
      <c r="H29" s="27"/>
      <c r="I29" s="27"/>
      <c r="T29" s="40"/>
    </row>
    <row r="30" s="2" customFormat="1" ht="12" spans="1:20">
      <c r="A30" s="27"/>
      <c r="D30" s="27"/>
      <c r="H30" s="27"/>
      <c r="I30" s="27"/>
      <c r="T30" s="40"/>
    </row>
    <row r="31" s="2" customFormat="1" ht="12" spans="1:20">
      <c r="A31" s="27"/>
      <c r="D31" s="27"/>
      <c r="H31" s="27"/>
      <c r="I31" s="27"/>
      <c r="T31" s="40"/>
    </row>
    <row r="32" s="2" customFormat="1" ht="12" spans="1:20">
      <c r="A32" s="27"/>
      <c r="D32" s="27"/>
      <c r="H32" s="27"/>
      <c r="I32" s="27"/>
      <c r="T32" s="40"/>
    </row>
    <row r="33" s="2" customFormat="1" ht="12" spans="1:20">
      <c r="A33" s="27"/>
      <c r="D33" s="27"/>
      <c r="H33" s="27"/>
      <c r="I33" s="27"/>
      <c r="T33" s="40"/>
    </row>
    <row r="34" s="2" customFormat="1" ht="12" spans="1:20">
      <c r="A34" s="27"/>
      <c r="D34" s="27"/>
      <c r="H34" s="27"/>
      <c r="I34" s="27"/>
      <c r="T34" s="40"/>
    </row>
    <row r="35" s="2" customFormat="1" ht="12" spans="1:20">
      <c r="A35" s="27"/>
      <c r="D35" s="27"/>
      <c r="H35" s="27"/>
      <c r="I35" s="27"/>
      <c r="T35" s="40"/>
    </row>
    <row r="36" s="2" customFormat="1" ht="12" spans="1:20">
      <c r="A36" s="27"/>
      <c r="D36" s="27"/>
      <c r="H36" s="27"/>
      <c r="I36" s="27"/>
      <c r="T36" s="40"/>
    </row>
    <row r="37" s="2" customFormat="1" ht="12" spans="1:20">
      <c r="A37" s="27"/>
      <c r="D37" s="27"/>
      <c r="H37" s="27"/>
      <c r="I37" s="27"/>
      <c r="T37" s="40"/>
    </row>
    <row r="38" s="2" customFormat="1" ht="12" spans="1:20">
      <c r="A38" s="27"/>
      <c r="D38" s="27"/>
      <c r="H38" s="27"/>
      <c r="I38" s="27"/>
      <c r="T38" s="40"/>
    </row>
    <row r="39" s="2" customFormat="1" ht="12" spans="1:20">
      <c r="A39" s="27"/>
      <c r="D39" s="27"/>
      <c r="H39" s="27"/>
      <c r="I39" s="27"/>
      <c r="T39" s="40"/>
    </row>
    <row r="40" s="2" customFormat="1" ht="12" spans="1:20">
      <c r="A40" s="27"/>
      <c r="D40" s="27"/>
      <c r="H40" s="27"/>
      <c r="I40" s="27"/>
      <c r="T40" s="40"/>
    </row>
    <row r="41" s="2" customFormat="1" ht="12" spans="1:20">
      <c r="A41" s="27"/>
      <c r="D41" s="27"/>
      <c r="H41" s="27"/>
      <c r="I41" s="27"/>
      <c r="T41" s="40"/>
    </row>
    <row r="42" s="2" customFormat="1" ht="12" spans="1:20">
      <c r="A42" s="27"/>
      <c r="D42" s="27"/>
      <c r="H42" s="27"/>
      <c r="I42" s="27"/>
      <c r="T42" s="40"/>
    </row>
    <row r="43" s="2" customFormat="1" ht="12" spans="1:20">
      <c r="A43" s="27"/>
      <c r="D43" s="27"/>
      <c r="H43" s="27"/>
      <c r="I43" s="27"/>
      <c r="T43" s="40"/>
    </row>
    <row r="44" s="2" customFormat="1" ht="12" spans="1:20">
      <c r="A44" s="27"/>
      <c r="D44" s="27"/>
      <c r="H44" s="27"/>
      <c r="I44" s="27"/>
      <c r="T44" s="40"/>
    </row>
    <row r="45" s="2" customFormat="1" ht="12" spans="1:20">
      <c r="A45" s="27"/>
      <c r="D45" s="27"/>
      <c r="H45" s="27"/>
      <c r="I45" s="27"/>
      <c r="T45" s="40"/>
    </row>
    <row r="46" s="2" customFormat="1" ht="12" spans="1:20">
      <c r="A46" s="27"/>
      <c r="D46" s="27"/>
      <c r="H46" s="27"/>
      <c r="I46" s="27"/>
      <c r="T46" s="40"/>
    </row>
    <row r="47" s="2" customFormat="1" ht="12" spans="1:20">
      <c r="A47" s="27"/>
      <c r="D47" s="27"/>
      <c r="H47" s="27"/>
      <c r="I47" s="27"/>
      <c r="T47" s="40"/>
    </row>
    <row r="48" s="2" customFormat="1" ht="12" spans="1:20">
      <c r="A48" s="27"/>
      <c r="D48" s="27"/>
      <c r="H48" s="27"/>
      <c r="I48" s="27"/>
      <c r="T48" s="40"/>
    </row>
    <row r="49" s="2" customFormat="1" ht="12" spans="1:20">
      <c r="A49" s="27"/>
      <c r="D49" s="27"/>
      <c r="H49" s="27"/>
      <c r="I49" s="27"/>
      <c r="T49" s="40"/>
    </row>
    <row r="50" s="2" customFormat="1" ht="12" spans="1:20">
      <c r="A50" s="27"/>
      <c r="D50" s="27"/>
      <c r="H50" s="27"/>
      <c r="I50" s="27"/>
      <c r="T50" s="40"/>
    </row>
    <row r="51" s="2" customFormat="1" ht="12" spans="1:20">
      <c r="A51" s="27"/>
      <c r="D51" s="27"/>
      <c r="H51" s="27"/>
      <c r="I51" s="27"/>
      <c r="T51" s="40"/>
    </row>
    <row r="52" s="2" customFormat="1" ht="12" spans="1:20">
      <c r="A52" s="27"/>
      <c r="D52" s="27"/>
      <c r="H52" s="27"/>
      <c r="I52" s="27"/>
      <c r="T52" s="40"/>
    </row>
    <row r="53" s="2" customFormat="1" ht="12" spans="1:20">
      <c r="A53" s="27"/>
      <c r="D53" s="27"/>
      <c r="H53" s="27"/>
      <c r="I53" s="27"/>
      <c r="T53" s="40"/>
    </row>
    <row r="54" s="2" customFormat="1" ht="12" spans="1:20">
      <c r="A54" s="27"/>
      <c r="D54" s="27"/>
      <c r="H54" s="27"/>
      <c r="I54" s="27"/>
      <c r="T54" s="40"/>
    </row>
    <row r="55" s="2" customFormat="1" ht="12" spans="1:20">
      <c r="A55" s="27"/>
      <c r="D55" s="27"/>
      <c r="H55" s="27"/>
      <c r="I55" s="27"/>
      <c r="T55" s="40"/>
    </row>
    <row r="56" s="2" customFormat="1" ht="12" spans="1:20">
      <c r="A56" s="27"/>
      <c r="D56" s="27"/>
      <c r="H56" s="27"/>
      <c r="I56" s="27"/>
      <c r="T56" s="40"/>
    </row>
    <row r="57" s="2" customFormat="1" ht="12" spans="1:20">
      <c r="A57" s="27"/>
      <c r="D57" s="27"/>
      <c r="H57" s="27"/>
      <c r="I57" s="27"/>
      <c r="T57" s="40"/>
    </row>
    <row r="58" s="2" customFormat="1" ht="12" spans="1:20">
      <c r="A58" s="27"/>
      <c r="D58" s="27"/>
      <c r="H58" s="27"/>
      <c r="I58" s="27"/>
      <c r="T58" s="40"/>
    </row>
    <row r="59" s="2" customFormat="1" ht="12" spans="1:20">
      <c r="A59" s="27"/>
      <c r="D59" s="27"/>
      <c r="H59" s="27"/>
      <c r="I59" s="27"/>
      <c r="T59" s="40"/>
    </row>
    <row r="60" s="2" customFormat="1" ht="12" spans="1:20">
      <c r="A60" s="27"/>
      <c r="D60" s="27"/>
      <c r="H60" s="27"/>
      <c r="I60" s="27"/>
      <c r="T60" s="40"/>
    </row>
    <row r="61" s="2" customFormat="1" ht="12" spans="1:20">
      <c r="A61" s="27"/>
      <c r="D61" s="27"/>
      <c r="H61" s="27"/>
      <c r="I61" s="27"/>
      <c r="T61" s="40"/>
    </row>
    <row r="62" s="2" customFormat="1" ht="12" spans="1:20">
      <c r="A62" s="27"/>
      <c r="D62" s="27"/>
      <c r="H62" s="27"/>
      <c r="I62" s="27"/>
      <c r="T62" s="40"/>
    </row>
    <row r="63" s="2" customFormat="1" ht="12" spans="1:20">
      <c r="A63" s="27"/>
      <c r="D63" s="27"/>
      <c r="H63" s="27"/>
      <c r="I63" s="27"/>
      <c r="T63" s="40"/>
    </row>
    <row r="64" s="2" customFormat="1" ht="12" spans="1:20">
      <c r="A64" s="27"/>
      <c r="D64" s="27"/>
      <c r="H64" s="27"/>
      <c r="I64" s="27"/>
      <c r="T64" s="40"/>
    </row>
    <row r="65" s="2" customFormat="1" ht="12" spans="1:20">
      <c r="A65" s="27"/>
      <c r="D65" s="27"/>
      <c r="H65" s="27"/>
      <c r="I65" s="27"/>
      <c r="T65" s="40"/>
    </row>
    <row r="66" s="2" customFormat="1" ht="12" spans="1:20">
      <c r="A66" s="27"/>
      <c r="D66" s="27"/>
      <c r="H66" s="27"/>
      <c r="I66" s="27"/>
      <c r="T66" s="40"/>
    </row>
    <row r="67" s="2" customFormat="1" ht="12" spans="1:20">
      <c r="A67" s="27"/>
      <c r="D67" s="27"/>
      <c r="H67" s="27"/>
      <c r="I67" s="27"/>
      <c r="T67" s="40"/>
    </row>
    <row r="68" s="2" customFormat="1" ht="12" spans="1:20">
      <c r="A68" s="27"/>
      <c r="D68" s="27"/>
      <c r="H68" s="27"/>
      <c r="I68" s="27"/>
      <c r="T68" s="40"/>
    </row>
    <row r="69" s="2" customFormat="1" ht="12" spans="1:20">
      <c r="A69" s="27"/>
      <c r="D69" s="27"/>
      <c r="H69" s="27"/>
      <c r="I69" s="27"/>
      <c r="T69" s="40"/>
    </row>
    <row r="70" s="2" customFormat="1" ht="12" spans="1:20">
      <c r="A70" s="27"/>
      <c r="D70" s="27"/>
      <c r="H70" s="27"/>
      <c r="I70" s="27"/>
      <c r="T70" s="40"/>
    </row>
    <row r="71" s="2" customFormat="1" ht="12" spans="1:20">
      <c r="A71" s="27"/>
      <c r="D71" s="27"/>
      <c r="H71" s="27"/>
      <c r="I71" s="27"/>
      <c r="T71" s="40"/>
    </row>
    <row r="72" s="2" customFormat="1" ht="12" spans="1:20">
      <c r="A72" s="27"/>
      <c r="D72" s="27"/>
      <c r="H72" s="27"/>
      <c r="I72" s="27"/>
      <c r="T72" s="40"/>
    </row>
    <row r="73" s="2" customFormat="1" ht="12" spans="1:20">
      <c r="A73" s="27"/>
      <c r="D73" s="27"/>
      <c r="H73" s="27"/>
      <c r="I73" s="27"/>
      <c r="T73" s="40"/>
    </row>
    <row r="74" s="2" customFormat="1" ht="12" spans="1:20">
      <c r="A74" s="27"/>
      <c r="D74" s="27"/>
      <c r="H74" s="27"/>
      <c r="I74" s="27"/>
      <c r="T74" s="40"/>
    </row>
    <row r="75" s="2" customFormat="1" ht="12" spans="1:20">
      <c r="A75" s="27"/>
      <c r="D75" s="27"/>
      <c r="H75" s="27"/>
      <c r="I75" s="27"/>
      <c r="T75" s="40"/>
    </row>
    <row r="76" s="2" customFormat="1" ht="12" spans="1:20">
      <c r="A76" s="27"/>
      <c r="D76" s="27"/>
      <c r="H76" s="27"/>
      <c r="I76" s="27"/>
      <c r="T76" s="40"/>
    </row>
    <row r="77" s="2" customFormat="1" ht="12" spans="1:20">
      <c r="A77" s="27"/>
      <c r="D77" s="27"/>
      <c r="H77" s="27"/>
      <c r="I77" s="27"/>
      <c r="T77" s="40"/>
    </row>
    <row r="78" s="2" customFormat="1" ht="12" spans="1:20">
      <c r="A78" s="27"/>
      <c r="D78" s="27"/>
      <c r="H78" s="27"/>
      <c r="I78" s="27"/>
      <c r="T78" s="40"/>
    </row>
    <row r="79" s="2" customFormat="1" ht="12" spans="1:20">
      <c r="A79" s="27"/>
      <c r="D79" s="27"/>
      <c r="H79" s="27"/>
      <c r="I79" s="27"/>
      <c r="T79" s="40"/>
    </row>
    <row r="80" s="2" customFormat="1" ht="12" spans="1:20">
      <c r="A80" s="27"/>
      <c r="D80" s="27"/>
      <c r="H80" s="27"/>
      <c r="I80" s="27"/>
      <c r="T80" s="40"/>
    </row>
    <row r="81" s="2" customFormat="1" ht="12" spans="1:20">
      <c r="A81" s="27"/>
      <c r="D81" s="27"/>
      <c r="H81" s="27"/>
      <c r="I81" s="27"/>
      <c r="T81" s="40"/>
    </row>
    <row r="82" s="2" customFormat="1" ht="12" spans="1:20">
      <c r="A82" s="27"/>
      <c r="D82" s="27"/>
      <c r="H82" s="27"/>
      <c r="I82" s="27"/>
      <c r="T82" s="40"/>
    </row>
    <row r="83" s="2" customFormat="1" ht="12" spans="1:20">
      <c r="A83" s="27"/>
      <c r="D83" s="27"/>
      <c r="H83" s="27"/>
      <c r="I83" s="27"/>
      <c r="T83" s="40"/>
    </row>
    <row r="84" s="2" customFormat="1" ht="12" spans="1:20">
      <c r="A84" s="27"/>
      <c r="D84" s="27"/>
      <c r="H84" s="27"/>
      <c r="I84" s="27"/>
      <c r="T84" s="40"/>
    </row>
    <row r="85" s="2" customFormat="1" ht="12" spans="1:20">
      <c r="A85" s="27"/>
      <c r="D85" s="27"/>
      <c r="H85" s="27"/>
      <c r="I85" s="27"/>
      <c r="T85" s="40"/>
    </row>
    <row r="86" s="2" customFormat="1" ht="12" spans="1:20">
      <c r="A86" s="27"/>
      <c r="D86" s="27"/>
      <c r="H86" s="27"/>
      <c r="I86" s="27"/>
      <c r="T86" s="40"/>
    </row>
    <row r="87" s="2" customFormat="1" ht="12" spans="1:20">
      <c r="A87" s="27"/>
      <c r="D87" s="27"/>
      <c r="H87" s="27"/>
      <c r="I87" s="27"/>
      <c r="T87" s="40"/>
    </row>
    <row r="88" s="2" customFormat="1" ht="12" spans="1:20">
      <c r="A88" s="27"/>
      <c r="D88" s="27"/>
      <c r="H88" s="27"/>
      <c r="I88" s="27"/>
      <c r="T88" s="40"/>
    </row>
    <row r="89" s="2" customFormat="1" ht="12" spans="1:20">
      <c r="A89" s="27"/>
      <c r="D89" s="27"/>
      <c r="H89" s="27"/>
      <c r="I89" s="27"/>
      <c r="T89" s="40"/>
    </row>
    <row r="90" s="2" customFormat="1" ht="12" spans="1:20">
      <c r="A90" s="27"/>
      <c r="D90" s="27"/>
      <c r="H90" s="27"/>
      <c r="I90" s="27"/>
      <c r="T90" s="40"/>
    </row>
    <row r="91" s="2" customFormat="1" ht="12" spans="1:20">
      <c r="A91" s="27"/>
      <c r="D91" s="27"/>
      <c r="H91" s="27"/>
      <c r="I91" s="27"/>
      <c r="T91" s="40"/>
    </row>
    <row r="92" s="2" customFormat="1" ht="12" spans="1:20">
      <c r="A92" s="27"/>
      <c r="D92" s="27"/>
      <c r="H92" s="27"/>
      <c r="I92" s="27"/>
      <c r="T92" s="40"/>
    </row>
    <row r="93" s="2" customFormat="1" ht="12" spans="1:20">
      <c r="A93" s="27"/>
      <c r="D93" s="27"/>
      <c r="H93" s="27"/>
      <c r="I93" s="27"/>
      <c r="T93" s="40"/>
    </row>
    <row r="94" s="2" customFormat="1" ht="12" spans="1:20">
      <c r="A94" s="27"/>
      <c r="D94" s="27"/>
      <c r="H94" s="27"/>
      <c r="I94" s="27"/>
      <c r="T94" s="40"/>
    </row>
    <row r="95" s="2" customFormat="1" ht="12" spans="1:20">
      <c r="A95" s="27"/>
      <c r="D95" s="27"/>
      <c r="H95" s="27"/>
      <c r="I95" s="27"/>
      <c r="T95" s="40"/>
    </row>
    <row r="96" s="2" customFormat="1" ht="12" spans="1:20">
      <c r="A96" s="27"/>
      <c r="D96" s="27"/>
      <c r="H96" s="27"/>
      <c r="I96" s="27"/>
      <c r="T96" s="40"/>
    </row>
    <row r="97" s="2" customFormat="1" ht="12" spans="1:20">
      <c r="A97" s="27"/>
      <c r="D97" s="27"/>
      <c r="H97" s="27"/>
      <c r="I97" s="27"/>
      <c r="T97" s="40"/>
    </row>
    <row r="98" s="2" customFormat="1" ht="12" spans="1:20">
      <c r="A98" s="27"/>
      <c r="D98" s="27"/>
      <c r="H98" s="27"/>
      <c r="I98" s="27"/>
      <c r="T98" s="40"/>
    </row>
    <row r="99" s="2" customFormat="1" ht="12" spans="1:20">
      <c r="A99" s="27"/>
      <c r="D99" s="27"/>
      <c r="H99" s="27"/>
      <c r="I99" s="27"/>
      <c r="T99" s="40"/>
    </row>
    <row r="100" s="2" customFormat="1" ht="12" spans="1:20">
      <c r="A100" s="27"/>
      <c r="D100" s="27"/>
      <c r="H100" s="27"/>
      <c r="I100" s="27"/>
      <c r="T100" s="40"/>
    </row>
    <row r="101" s="2" customFormat="1" ht="12" spans="1:20">
      <c r="A101" s="27"/>
      <c r="D101" s="27"/>
      <c r="H101" s="27"/>
      <c r="I101" s="27"/>
      <c r="T101" s="40"/>
    </row>
    <row r="102" s="2" customFormat="1" ht="12" spans="1:20">
      <c r="A102" s="27"/>
      <c r="D102" s="27"/>
      <c r="H102" s="27"/>
      <c r="I102" s="27"/>
      <c r="T102" s="40"/>
    </row>
    <row r="103" s="2" customFormat="1" ht="12" spans="1:20">
      <c r="A103" s="27"/>
      <c r="D103" s="27"/>
      <c r="H103" s="27"/>
      <c r="I103" s="27"/>
      <c r="T103" s="40"/>
    </row>
    <row r="104" s="2" customFormat="1" ht="12" spans="1:20">
      <c r="A104" s="27"/>
      <c r="D104" s="27"/>
      <c r="H104" s="27"/>
      <c r="I104" s="27"/>
      <c r="T104" s="40"/>
    </row>
    <row r="105" s="2" customFormat="1" ht="12" spans="1:20">
      <c r="A105" s="27"/>
      <c r="D105" s="27"/>
      <c r="H105" s="27"/>
      <c r="I105" s="27"/>
      <c r="T105" s="40"/>
    </row>
    <row r="106" s="2" customFormat="1" ht="12" spans="1:20">
      <c r="A106" s="27"/>
      <c r="D106" s="27"/>
      <c r="H106" s="27"/>
      <c r="I106" s="27"/>
      <c r="T106" s="40"/>
    </row>
    <row r="107" s="2" customFormat="1" ht="12" spans="1:20">
      <c r="A107" s="27"/>
      <c r="D107" s="27"/>
      <c r="H107" s="27"/>
      <c r="I107" s="27"/>
      <c r="T107" s="40"/>
    </row>
    <row r="108" s="2" customFormat="1" ht="12" spans="1:20">
      <c r="A108" s="27"/>
      <c r="D108" s="27"/>
      <c r="H108" s="27"/>
      <c r="I108" s="27"/>
      <c r="T108" s="40"/>
    </row>
    <row r="109" s="2" customFormat="1" ht="12" spans="1:20">
      <c r="A109" s="27"/>
      <c r="D109" s="27"/>
      <c r="H109" s="27"/>
      <c r="I109" s="27"/>
      <c r="T109" s="40"/>
    </row>
    <row r="110" s="2" customFormat="1" ht="12" spans="1:20">
      <c r="A110" s="27"/>
      <c r="D110" s="27"/>
      <c r="H110" s="27"/>
      <c r="I110" s="27"/>
      <c r="T110" s="40"/>
    </row>
    <row r="111" s="2" customFormat="1" ht="12" spans="1:20">
      <c r="A111" s="27"/>
      <c r="D111" s="27"/>
      <c r="H111" s="27"/>
      <c r="I111" s="27"/>
      <c r="T111" s="40"/>
    </row>
    <row r="112" s="2" customFormat="1" ht="12" spans="1:20">
      <c r="A112" s="27"/>
      <c r="D112" s="27"/>
      <c r="H112" s="27"/>
      <c r="I112" s="27"/>
      <c r="T112" s="40"/>
    </row>
    <row r="113" s="2" customFormat="1" ht="12" spans="1:20">
      <c r="A113" s="27"/>
      <c r="D113" s="27"/>
      <c r="H113" s="27"/>
      <c r="I113" s="27"/>
      <c r="T113" s="40"/>
    </row>
    <row r="114" s="2" customFormat="1" ht="12" spans="1:20">
      <c r="A114" s="27"/>
      <c r="D114" s="27"/>
      <c r="H114" s="27"/>
      <c r="I114" s="27"/>
      <c r="T114" s="40"/>
    </row>
    <row r="115" s="2" customFormat="1" ht="12" spans="1:20">
      <c r="A115" s="27"/>
      <c r="D115" s="27"/>
      <c r="H115" s="27"/>
      <c r="I115" s="27"/>
      <c r="T115" s="40"/>
    </row>
    <row r="116" s="2" customFormat="1" ht="12" spans="1:20">
      <c r="A116" s="27"/>
      <c r="D116" s="27"/>
      <c r="H116" s="27"/>
      <c r="I116" s="27"/>
      <c r="T116" s="40"/>
    </row>
    <row r="117" s="2" customFormat="1" ht="12" spans="1:20">
      <c r="A117" s="27"/>
      <c r="D117" s="27"/>
      <c r="H117" s="27"/>
      <c r="I117" s="27"/>
      <c r="T117" s="40"/>
    </row>
    <row r="118" s="2" customFormat="1" ht="12" spans="1:20">
      <c r="A118" s="27"/>
      <c r="D118" s="27"/>
      <c r="H118" s="27"/>
      <c r="I118" s="27"/>
      <c r="T118" s="40"/>
    </row>
    <row r="119" s="2" customFormat="1" ht="12" spans="1:20">
      <c r="A119" s="27"/>
      <c r="D119" s="27"/>
      <c r="H119" s="27"/>
      <c r="I119" s="27"/>
      <c r="T119" s="40"/>
    </row>
    <row r="120" s="2" customFormat="1" ht="12" spans="1:20">
      <c r="A120" s="27"/>
      <c r="D120" s="27"/>
      <c r="H120" s="27"/>
      <c r="I120" s="27"/>
      <c r="T120" s="40"/>
    </row>
    <row r="121" s="2" customFormat="1" ht="12" spans="1:20">
      <c r="A121" s="27"/>
      <c r="D121" s="27"/>
      <c r="H121" s="27"/>
      <c r="I121" s="27"/>
      <c r="T121" s="40"/>
    </row>
    <row r="122" s="2" customFormat="1" ht="12" spans="1:20">
      <c r="A122" s="27"/>
      <c r="D122" s="27"/>
      <c r="H122" s="27"/>
      <c r="I122" s="27"/>
      <c r="T122" s="40"/>
    </row>
    <row r="123" s="2" customFormat="1" ht="12" spans="1:20">
      <c r="A123" s="27"/>
      <c r="D123" s="27"/>
      <c r="H123" s="27"/>
      <c r="I123" s="27"/>
      <c r="T123" s="40"/>
    </row>
    <row r="124" s="2" customFormat="1" ht="12" spans="1:20">
      <c r="A124" s="27"/>
      <c r="D124" s="27"/>
      <c r="H124" s="27"/>
      <c r="I124" s="27"/>
      <c r="T124" s="40"/>
    </row>
    <row r="125" s="2" customFormat="1" ht="12" spans="1:20">
      <c r="A125" s="27"/>
      <c r="D125" s="27"/>
      <c r="H125" s="27"/>
      <c r="I125" s="27"/>
      <c r="T125" s="40"/>
    </row>
    <row r="126" s="2" customFormat="1" ht="12" spans="1:20">
      <c r="A126" s="27"/>
      <c r="D126" s="27"/>
      <c r="H126" s="27"/>
      <c r="I126" s="27"/>
      <c r="T126" s="40"/>
    </row>
    <row r="127" s="2" customFormat="1" ht="12" spans="1:20">
      <c r="A127" s="27"/>
      <c r="D127" s="27"/>
      <c r="H127" s="27"/>
      <c r="I127" s="27"/>
      <c r="T127" s="40"/>
    </row>
    <row r="128" s="2" customFormat="1" ht="12" spans="1:20">
      <c r="A128" s="27"/>
      <c r="D128" s="27"/>
      <c r="H128" s="27"/>
      <c r="I128" s="27"/>
      <c r="T128" s="40"/>
    </row>
    <row r="129" s="2" customFormat="1" ht="12" spans="1:20">
      <c r="A129" s="27"/>
      <c r="D129" s="27"/>
      <c r="H129" s="27"/>
      <c r="I129" s="27"/>
      <c r="T129" s="40"/>
    </row>
    <row r="130" s="2" customFormat="1" ht="12" spans="1:20">
      <c r="A130" s="27"/>
      <c r="D130" s="27"/>
      <c r="H130" s="27"/>
      <c r="I130" s="27"/>
      <c r="T130" s="40"/>
    </row>
    <row r="131" s="2" customFormat="1" ht="12" spans="1:20">
      <c r="A131" s="27"/>
      <c r="D131" s="27"/>
      <c r="H131" s="27"/>
      <c r="I131" s="27"/>
      <c r="T131" s="40"/>
    </row>
    <row r="132" s="2" customFormat="1" ht="12" spans="1:20">
      <c r="A132" s="27"/>
      <c r="D132" s="27"/>
      <c r="H132" s="27"/>
      <c r="I132" s="27"/>
      <c r="T132" s="40"/>
    </row>
    <row r="133" s="2" customFormat="1" ht="12" spans="1:20">
      <c r="A133" s="27"/>
      <c r="D133" s="27"/>
      <c r="H133" s="27"/>
      <c r="I133" s="27"/>
      <c r="T133" s="40"/>
    </row>
    <row r="134" s="2" customFormat="1" ht="12" spans="1:20">
      <c r="A134" s="27"/>
      <c r="D134" s="27"/>
      <c r="H134" s="27"/>
      <c r="I134" s="27"/>
      <c r="T134" s="40"/>
    </row>
    <row r="135" s="2" customFormat="1" ht="12" spans="1:20">
      <c r="A135" s="27"/>
      <c r="D135" s="27"/>
      <c r="H135" s="27"/>
      <c r="I135" s="27"/>
      <c r="T135" s="40"/>
    </row>
    <row r="136" s="2" customFormat="1" ht="12" spans="1:20">
      <c r="A136" s="27"/>
      <c r="D136" s="27"/>
      <c r="H136" s="27"/>
      <c r="I136" s="27"/>
      <c r="T136" s="40"/>
    </row>
    <row r="137" s="2" customFormat="1" ht="12" spans="1:20">
      <c r="A137" s="27"/>
      <c r="D137" s="27"/>
      <c r="H137" s="27"/>
      <c r="I137" s="27"/>
      <c r="T137" s="40"/>
    </row>
    <row r="138" s="2" customFormat="1" ht="12" spans="1:20">
      <c r="A138" s="27"/>
      <c r="D138" s="27"/>
      <c r="H138" s="27"/>
      <c r="I138" s="27"/>
      <c r="T138" s="40"/>
    </row>
    <row r="139" s="2" customFormat="1" ht="12" spans="1:20">
      <c r="A139" s="27"/>
      <c r="D139" s="27"/>
      <c r="H139" s="27"/>
      <c r="I139" s="27"/>
      <c r="T139" s="40"/>
    </row>
    <row r="140" s="2" customFormat="1" ht="12" spans="1:20">
      <c r="A140" s="27"/>
      <c r="D140" s="27"/>
      <c r="H140" s="27"/>
      <c r="I140" s="27"/>
      <c r="T140" s="40"/>
    </row>
    <row r="141" s="2" customFormat="1" ht="12" spans="1:20">
      <c r="A141" s="27"/>
      <c r="D141" s="27"/>
      <c r="H141" s="27"/>
      <c r="I141" s="27"/>
      <c r="T141" s="40"/>
    </row>
    <row r="142" s="2" customFormat="1" ht="12" spans="1:20">
      <c r="A142" s="27"/>
      <c r="D142" s="27"/>
      <c r="H142" s="27"/>
      <c r="I142" s="27"/>
      <c r="T142" s="40"/>
    </row>
    <row r="143" s="2" customFormat="1" ht="12" spans="1:20">
      <c r="A143" s="27"/>
      <c r="D143" s="27"/>
      <c r="H143" s="27"/>
      <c r="I143" s="27"/>
      <c r="T143" s="40"/>
    </row>
    <row r="144" s="2" customFormat="1" ht="12" spans="1:20">
      <c r="A144" s="27"/>
      <c r="D144" s="27"/>
      <c r="H144" s="27"/>
      <c r="I144" s="27"/>
      <c r="T144" s="40"/>
    </row>
    <row r="145" s="2" customFormat="1" ht="12" spans="1:20">
      <c r="A145" s="27"/>
      <c r="D145" s="27"/>
      <c r="H145" s="27"/>
      <c r="I145" s="27"/>
      <c r="T145" s="40"/>
    </row>
    <row r="146" s="2" customFormat="1" ht="12" spans="1:20">
      <c r="A146" s="27"/>
      <c r="D146" s="27"/>
      <c r="H146" s="27"/>
      <c r="I146" s="27"/>
      <c r="T146" s="40"/>
    </row>
    <row r="147" s="2" customFormat="1" ht="12" spans="1:20">
      <c r="A147" s="27"/>
      <c r="D147" s="27"/>
      <c r="H147" s="27"/>
      <c r="I147" s="27"/>
      <c r="T147" s="40"/>
    </row>
    <row r="148" s="2" customFormat="1" ht="12" spans="1:20">
      <c r="A148" s="27"/>
      <c r="D148" s="27"/>
      <c r="H148" s="27"/>
      <c r="I148" s="27"/>
      <c r="T148" s="40"/>
    </row>
    <row r="149" s="2" customFormat="1" ht="12" spans="1:20">
      <c r="A149" s="27"/>
      <c r="D149" s="27"/>
      <c r="H149" s="27"/>
      <c r="I149" s="27"/>
      <c r="T149" s="40"/>
    </row>
    <row r="150" s="2" customFormat="1" ht="12" spans="1:20">
      <c r="A150" s="27"/>
      <c r="D150" s="27"/>
      <c r="H150" s="27"/>
      <c r="I150" s="27"/>
      <c r="T150" s="40"/>
    </row>
    <row r="151" s="2" customFormat="1" ht="12" spans="1:20">
      <c r="A151" s="27"/>
      <c r="D151" s="27"/>
      <c r="H151" s="27"/>
      <c r="I151" s="27"/>
      <c r="T151" s="40"/>
    </row>
    <row r="152" s="2" customFormat="1" ht="12" spans="1:20">
      <c r="A152" s="27"/>
      <c r="D152" s="27"/>
      <c r="H152" s="27"/>
      <c r="I152" s="27"/>
      <c r="T152" s="40"/>
    </row>
    <row r="153" s="2" customFormat="1" ht="12" spans="1:20">
      <c r="A153" s="27"/>
      <c r="D153" s="27"/>
      <c r="H153" s="27"/>
      <c r="I153" s="27"/>
      <c r="T153" s="40"/>
    </row>
    <row r="154" s="2" customFormat="1" ht="12" spans="1:20">
      <c r="A154" s="27"/>
      <c r="D154" s="27"/>
      <c r="H154" s="27"/>
      <c r="I154" s="27"/>
      <c r="T154" s="40"/>
    </row>
    <row r="155" s="2" customFormat="1" ht="12" spans="1:20">
      <c r="A155" s="27"/>
      <c r="D155" s="27"/>
      <c r="H155" s="27"/>
      <c r="I155" s="27"/>
      <c r="T155" s="40"/>
    </row>
    <row r="156" s="2" customFormat="1" ht="12" spans="1:20">
      <c r="A156" s="27"/>
      <c r="D156" s="27"/>
      <c r="H156" s="27"/>
      <c r="I156" s="27"/>
      <c r="T156" s="40"/>
    </row>
    <row r="157" s="2" customFormat="1" ht="12" spans="1:20">
      <c r="A157" s="27"/>
      <c r="D157" s="27"/>
      <c r="H157" s="27"/>
      <c r="I157" s="27"/>
      <c r="T157" s="40"/>
    </row>
    <row r="158" s="2" customFormat="1" ht="12" spans="1:20">
      <c r="A158" s="27"/>
      <c r="D158" s="27"/>
      <c r="H158" s="27"/>
      <c r="I158" s="27"/>
      <c r="T158" s="40"/>
    </row>
    <row r="159" s="2" customFormat="1" ht="12" spans="1:20">
      <c r="A159" s="27"/>
      <c r="D159" s="27"/>
      <c r="H159" s="27"/>
      <c r="I159" s="27"/>
      <c r="T159" s="40"/>
    </row>
    <row r="160" s="2" customFormat="1" ht="12" spans="1:20">
      <c r="A160" s="27"/>
      <c r="D160" s="27"/>
      <c r="H160" s="27"/>
      <c r="I160" s="27"/>
      <c r="T160" s="40"/>
    </row>
    <row r="161" s="2" customFormat="1" ht="12" spans="1:20">
      <c r="A161" s="27"/>
      <c r="D161" s="27"/>
      <c r="H161" s="27"/>
      <c r="I161" s="27"/>
      <c r="T161" s="40"/>
    </row>
    <row r="162" s="2" customFormat="1" ht="12" spans="1:20">
      <c r="A162" s="27"/>
      <c r="D162" s="27"/>
      <c r="H162" s="27"/>
      <c r="I162" s="27"/>
      <c r="T162" s="40"/>
    </row>
    <row r="163" s="2" customFormat="1" ht="12" spans="1:20">
      <c r="A163" s="27"/>
      <c r="D163" s="27"/>
      <c r="H163" s="27"/>
      <c r="I163" s="27"/>
      <c r="T163" s="40"/>
    </row>
    <row r="164" s="2" customFormat="1" ht="12" spans="1:20">
      <c r="A164" s="27"/>
      <c r="D164" s="27"/>
      <c r="H164" s="27"/>
      <c r="I164" s="27"/>
      <c r="T164" s="40"/>
    </row>
    <row r="165" s="2" customFormat="1" ht="12" spans="1:20">
      <c r="A165" s="27"/>
      <c r="D165" s="27"/>
      <c r="H165" s="27"/>
      <c r="I165" s="27"/>
      <c r="T165" s="40"/>
    </row>
    <row r="166" s="2" customFormat="1" ht="12" spans="1:20">
      <c r="A166" s="27"/>
      <c r="D166" s="27"/>
      <c r="H166" s="27"/>
      <c r="I166" s="27"/>
      <c r="T166" s="40"/>
    </row>
    <row r="167" s="2" customFormat="1" ht="12" spans="1:20">
      <c r="A167" s="27"/>
      <c r="D167" s="27"/>
      <c r="H167" s="27"/>
      <c r="I167" s="27"/>
      <c r="T167" s="40"/>
    </row>
    <row r="168" s="2" customFormat="1" ht="12" spans="1:20">
      <c r="A168" s="27"/>
      <c r="D168" s="27"/>
      <c r="H168" s="27"/>
      <c r="I168" s="27"/>
      <c r="T168" s="40"/>
    </row>
    <row r="169" s="2" customFormat="1" ht="12" spans="1:20">
      <c r="A169" s="27"/>
      <c r="D169" s="27"/>
      <c r="H169" s="27"/>
      <c r="I169" s="27"/>
      <c r="T169" s="40"/>
    </row>
    <row r="170" s="2" customFormat="1" ht="12" spans="1:20">
      <c r="A170" s="27"/>
      <c r="D170" s="27"/>
      <c r="H170" s="27"/>
      <c r="I170" s="27"/>
      <c r="T170" s="40"/>
    </row>
    <row r="171" s="2" customFormat="1" ht="12" spans="1:20">
      <c r="A171" s="27"/>
      <c r="D171" s="27"/>
      <c r="H171" s="27"/>
      <c r="I171" s="27"/>
      <c r="T171" s="40"/>
    </row>
    <row r="172" s="2" customFormat="1" ht="12" spans="1:20">
      <c r="A172" s="27"/>
      <c r="D172" s="27"/>
      <c r="H172" s="27"/>
      <c r="I172" s="27"/>
      <c r="T172" s="40"/>
    </row>
    <row r="173" s="2" customFormat="1" ht="12" spans="1:20">
      <c r="A173" s="27"/>
      <c r="D173" s="27"/>
      <c r="H173" s="27"/>
      <c r="I173" s="27"/>
      <c r="T173" s="40"/>
    </row>
    <row r="174" s="2" customFormat="1" ht="12" spans="1:20">
      <c r="A174" s="27"/>
      <c r="D174" s="27"/>
      <c r="H174" s="27"/>
      <c r="I174" s="27"/>
      <c r="T174" s="40"/>
    </row>
    <row r="175" s="2" customFormat="1" ht="12" spans="1:20">
      <c r="A175" s="27"/>
      <c r="D175" s="27"/>
      <c r="H175" s="27"/>
      <c r="I175" s="27"/>
      <c r="T175" s="40"/>
    </row>
    <row r="176" s="2" customFormat="1" ht="12" spans="1:20">
      <c r="A176" s="27"/>
      <c r="D176" s="27"/>
      <c r="H176" s="27"/>
      <c r="I176" s="27"/>
      <c r="T176" s="40"/>
    </row>
    <row r="177" s="2" customFormat="1" ht="12" spans="1:20">
      <c r="A177" s="27"/>
      <c r="D177" s="27"/>
      <c r="H177" s="27"/>
      <c r="I177" s="27"/>
      <c r="T177" s="40"/>
    </row>
    <row r="178" s="2" customFormat="1" ht="12" spans="1:20">
      <c r="A178" s="27"/>
      <c r="D178" s="27"/>
      <c r="H178" s="27"/>
      <c r="I178" s="27"/>
      <c r="T178" s="40"/>
    </row>
    <row r="179" s="2" customFormat="1" ht="12" spans="1:20">
      <c r="A179" s="27"/>
      <c r="D179" s="27"/>
      <c r="H179" s="27"/>
      <c r="I179" s="27"/>
      <c r="T179" s="40"/>
    </row>
    <row r="180" s="2" customFormat="1" ht="12" spans="1:20">
      <c r="A180" s="27"/>
      <c r="D180" s="27"/>
      <c r="H180" s="27"/>
      <c r="I180" s="27"/>
      <c r="T180" s="40"/>
    </row>
    <row r="181" s="2" customFormat="1" ht="12" spans="1:20">
      <c r="A181" s="27"/>
      <c r="D181" s="27"/>
      <c r="H181" s="27"/>
      <c r="I181" s="27"/>
      <c r="T181" s="40"/>
    </row>
    <row r="182" s="2" customFormat="1" ht="12" spans="1:20">
      <c r="A182" s="27"/>
      <c r="D182" s="27"/>
      <c r="H182" s="27"/>
      <c r="I182" s="27"/>
      <c r="T182" s="40"/>
    </row>
    <row r="183" s="2" customFormat="1" ht="12" spans="1:20">
      <c r="A183" s="27"/>
      <c r="D183" s="27"/>
      <c r="H183" s="27"/>
      <c r="I183" s="27"/>
      <c r="T183" s="40"/>
    </row>
    <row r="184" s="2" customFormat="1" ht="12" spans="1:20">
      <c r="A184" s="27"/>
      <c r="D184" s="27"/>
      <c r="H184" s="27"/>
      <c r="I184" s="27"/>
      <c r="T184" s="40"/>
    </row>
    <row r="185" s="2" customFormat="1" ht="12" spans="1:20">
      <c r="A185" s="27"/>
      <c r="D185" s="27"/>
      <c r="H185" s="27"/>
      <c r="I185" s="27"/>
      <c r="T185" s="40"/>
    </row>
    <row r="186" s="2" customFormat="1" ht="12" spans="1:20">
      <c r="A186" s="27"/>
      <c r="D186" s="27"/>
      <c r="H186" s="27"/>
      <c r="I186" s="27"/>
      <c r="T186" s="40"/>
    </row>
    <row r="187" s="2" customFormat="1" ht="12" spans="1:20">
      <c r="A187" s="27"/>
      <c r="D187" s="27"/>
      <c r="H187" s="27"/>
      <c r="I187" s="27"/>
      <c r="T187" s="40"/>
    </row>
    <row r="188" s="2" customFormat="1" ht="12" spans="1:20">
      <c r="A188" s="27"/>
      <c r="D188" s="27"/>
      <c r="H188" s="27"/>
      <c r="I188" s="27"/>
      <c r="T188" s="40"/>
    </row>
    <row r="189" s="2" customFormat="1" ht="12" spans="1:20">
      <c r="A189" s="27"/>
      <c r="D189" s="27"/>
      <c r="H189" s="27"/>
      <c r="I189" s="27"/>
      <c r="T189" s="40"/>
    </row>
    <row r="190" s="2" customFormat="1" ht="12" spans="1:20">
      <c r="A190" s="27"/>
      <c r="D190" s="27"/>
      <c r="H190" s="27"/>
      <c r="I190" s="27"/>
      <c r="T190" s="40"/>
    </row>
    <row r="191" s="2" customFormat="1" ht="12" spans="1:20">
      <c r="A191" s="27"/>
      <c r="D191" s="27"/>
      <c r="H191" s="27"/>
      <c r="I191" s="27"/>
      <c r="T191" s="40"/>
    </row>
    <row r="192" s="2" customFormat="1" ht="12" spans="1:20">
      <c r="A192" s="27"/>
      <c r="D192" s="27"/>
      <c r="H192" s="27"/>
      <c r="I192" s="27"/>
      <c r="T192" s="40"/>
    </row>
    <row r="193" s="2" customFormat="1" ht="12" spans="1:20">
      <c r="A193" s="27"/>
      <c r="D193" s="27"/>
      <c r="H193" s="27"/>
      <c r="I193" s="27"/>
      <c r="T193" s="40"/>
    </row>
    <row r="194" s="2" customFormat="1" ht="12" spans="1:20">
      <c r="A194" s="27"/>
      <c r="D194" s="27"/>
      <c r="H194" s="27"/>
      <c r="I194" s="27"/>
      <c r="T194" s="40"/>
    </row>
    <row r="195" s="2" customFormat="1" ht="12" spans="1:20">
      <c r="A195" s="27"/>
      <c r="D195" s="27"/>
      <c r="H195" s="27"/>
      <c r="I195" s="27"/>
      <c r="T195" s="40"/>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国办</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蒋阔</cp:lastModifiedBy>
  <dcterms:created xsi:type="dcterms:W3CDTF">2019-01-14T07:01:00Z</dcterms:created>
  <cp:lastPrinted>2020-09-27T03:06:00Z</cp:lastPrinted>
  <dcterms:modified xsi:type="dcterms:W3CDTF">2025-05-20T02:12:50Z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CB70B58B76E145B89F915B91FF994E85_13</vt:lpwstr>
  </property>
</Properties>
</file>